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1"/>
  <sheetViews>
    <sheetView tabSelected="1" workbookViewId="0">
      <selection activeCell="E1" sqref="E1"/>
    </sheetView>
  </sheetViews>
  <sheetFormatPr defaultColWidth="9.23076923076923" defaultRowHeight="16.8" outlineLevelCol="3"/>
  <cols>
    <col min="1" max="3" width="12.9230769230769"/>
    <col min="4" max="4" width="14.0769230769231"/>
  </cols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0.500334</v>
      </c>
      <c r="B2">
        <v>0.031910637</v>
      </c>
      <c r="C2">
        <v>0.000260459</v>
      </c>
      <c r="D2">
        <f>2*B2/SQRT(4-B2*B2)</f>
        <v>0.0319146995560245</v>
      </c>
    </row>
    <row r="3" spans="1:4">
      <c r="A3">
        <v>7.99585482116</v>
      </c>
      <c r="B3">
        <v>0.106743282104</v>
      </c>
      <c r="C3">
        <v>0.00225770502784</v>
      </c>
      <c r="D3">
        <f t="shared" ref="D3:D34" si="0">2*B3/SQRT(4-B3*B3)</f>
        <v>0.106895638506539</v>
      </c>
    </row>
    <row r="4" spans="1:4">
      <c r="A4">
        <v>18.8083732097</v>
      </c>
      <c r="B4">
        <v>0.213780262315</v>
      </c>
      <c r="C4">
        <v>0.00451795945053</v>
      </c>
      <c r="D4">
        <f t="shared" si="0"/>
        <v>0.215012101414994</v>
      </c>
    </row>
    <row r="5" spans="1:4">
      <c r="A5">
        <v>30.0612549029</v>
      </c>
      <c r="B5">
        <v>0.323216187879</v>
      </c>
      <c r="C5">
        <v>0.00657561805281</v>
      </c>
      <c r="D5">
        <f t="shared" si="0"/>
        <v>0.327521451896684</v>
      </c>
    </row>
    <row r="6" spans="1:4">
      <c r="A6">
        <v>41.7656439186</v>
      </c>
      <c r="B6">
        <v>0.433959719359</v>
      </c>
      <c r="C6">
        <v>0.00851161318925</v>
      </c>
      <c r="D6">
        <f t="shared" si="0"/>
        <v>0.444550658377451</v>
      </c>
    </row>
    <row r="7" spans="1:4">
      <c r="A7">
        <v>53.9949030895</v>
      </c>
      <c r="B7">
        <v>0.54533907079</v>
      </c>
      <c r="C7">
        <v>0.0103850264857</v>
      </c>
      <c r="D7">
        <f t="shared" si="0"/>
        <v>0.566817043353887</v>
      </c>
    </row>
    <row r="8" spans="1:4">
      <c r="A8">
        <v>66.878633197</v>
      </c>
      <c r="B8">
        <v>0.657021839014</v>
      </c>
      <c r="C8">
        <v>0.0122276055483</v>
      </c>
      <c r="D8">
        <f t="shared" si="0"/>
        <v>0.695629136104108</v>
      </c>
    </row>
    <row r="9" spans="1:4">
      <c r="A9">
        <v>80.5619929484</v>
      </c>
      <c r="B9">
        <v>0.76852391956</v>
      </c>
      <c r="C9">
        <v>0.0140886159771</v>
      </c>
      <c r="D9">
        <f t="shared" si="0"/>
        <v>0.832434851087041</v>
      </c>
    </row>
    <row r="10" spans="1:4">
      <c r="A10">
        <v>95.2949241616</v>
      </c>
      <c r="B10">
        <v>0.879829154367</v>
      </c>
      <c r="C10">
        <v>0.0159691274296</v>
      </c>
      <c r="D10">
        <f t="shared" si="0"/>
        <v>0.979721976255671</v>
      </c>
    </row>
    <row r="11" spans="1:4">
      <c r="A11">
        <v>111.541260788</v>
      </c>
      <c r="B11">
        <v>0.991808355617</v>
      </c>
      <c r="C11">
        <v>0.0177797459437</v>
      </c>
      <c r="D11">
        <f t="shared" si="0"/>
        <v>1.14213995916746</v>
      </c>
    </row>
    <row r="12" spans="1:4">
      <c r="A12">
        <v>129.401461597</v>
      </c>
      <c r="B12">
        <v>1.10207188484</v>
      </c>
      <c r="C12">
        <v>0.0197616897116</v>
      </c>
      <c r="D12">
        <f t="shared" si="0"/>
        <v>1.32066663182656</v>
      </c>
    </row>
    <row r="13" spans="1:4">
      <c r="A13">
        <v>149.622468956</v>
      </c>
      <c r="B13">
        <v>1.2115755536</v>
      </c>
      <c r="C13">
        <v>0.0218133592141</v>
      </c>
      <c r="D13">
        <f t="shared" si="0"/>
        <v>1.52279479909215</v>
      </c>
    </row>
    <row r="14" spans="1:4">
      <c r="A14">
        <v>172.8248504</v>
      </c>
      <c r="B14">
        <v>1.31901454562</v>
      </c>
      <c r="C14">
        <v>0.0240406259522</v>
      </c>
      <c r="D14">
        <f t="shared" si="0"/>
        <v>1.75471296441574</v>
      </c>
    </row>
    <row r="15" spans="1:4">
      <c r="A15">
        <v>199.679886537</v>
      </c>
      <c r="B15">
        <v>1.42229262384</v>
      </c>
      <c r="C15">
        <v>0.0265802065372</v>
      </c>
      <c r="D15">
        <f t="shared" si="0"/>
        <v>2.02304911453093</v>
      </c>
    </row>
    <row r="16" spans="1:4">
      <c r="A16">
        <v>233.739233661</v>
      </c>
      <c r="B16">
        <v>1.52669135254</v>
      </c>
      <c r="C16">
        <v>0.0290395950675</v>
      </c>
      <c r="D16">
        <f t="shared" si="0"/>
        <v>2.36333504645579</v>
      </c>
    </row>
    <row r="17" spans="1:4">
      <c r="A17">
        <v>275.073939764</v>
      </c>
      <c r="B17">
        <v>1.62278409713</v>
      </c>
      <c r="C17">
        <v>0.0320100462472</v>
      </c>
      <c r="D17">
        <f t="shared" si="0"/>
        <v>2.77635192484642</v>
      </c>
    </row>
    <row r="18" spans="1:4">
      <c r="A18">
        <v>325.773519114</v>
      </c>
      <c r="B18">
        <v>1.70795218401</v>
      </c>
      <c r="C18">
        <v>0.0355066989175</v>
      </c>
      <c r="D18">
        <f t="shared" si="0"/>
        <v>3.28255234074382</v>
      </c>
    </row>
    <row r="19" spans="1:4">
      <c r="A19">
        <v>392.756434623</v>
      </c>
      <c r="B19">
        <v>1.78387877892</v>
      </c>
      <c r="C19">
        <v>0.0390186562346</v>
      </c>
      <c r="D19">
        <f t="shared" si="0"/>
        <v>3.94528172774898</v>
      </c>
    </row>
    <row r="20" spans="1:4">
      <c r="A20">
        <v>432.097189637</v>
      </c>
      <c r="B20">
        <v>1.78670587538</v>
      </c>
      <c r="C20">
        <v>0.034079666381</v>
      </c>
      <c r="D20">
        <f t="shared" si="0"/>
        <v>3.97615062621069</v>
      </c>
    </row>
    <row r="21" spans="1:4">
      <c r="A21">
        <v>450.863566216</v>
      </c>
      <c r="B21">
        <v>1.76920191634</v>
      </c>
      <c r="C21">
        <v>0.0291847990213</v>
      </c>
      <c r="D21">
        <f t="shared" si="0"/>
        <v>3.79373154624121</v>
      </c>
    </row>
    <row r="22" spans="1:4">
      <c r="A22">
        <v>478.549791454</v>
      </c>
      <c r="B22">
        <v>1.73848709325</v>
      </c>
      <c r="C22">
        <v>0.0244006612776</v>
      </c>
      <c r="D22">
        <f t="shared" si="0"/>
        <v>3.5164703478604</v>
      </c>
    </row>
    <row r="23" spans="1:4">
      <c r="A23">
        <v>510.926917593</v>
      </c>
      <c r="B23">
        <v>1.69487168995</v>
      </c>
      <c r="C23">
        <v>0.0197903754221</v>
      </c>
      <c r="D23">
        <f t="shared" si="0"/>
        <v>3.19246311819836</v>
      </c>
    </row>
    <row r="24" spans="1:4">
      <c r="A24">
        <v>544.703522214</v>
      </c>
      <c r="B24">
        <v>1.6379865725</v>
      </c>
      <c r="C24">
        <v>0.0154327743497</v>
      </c>
      <c r="D24">
        <f t="shared" si="0"/>
        <v>2.85461436810691</v>
      </c>
    </row>
    <row r="25" spans="1:4">
      <c r="A25">
        <v>578.374363883</v>
      </c>
      <c r="B25">
        <v>1.56609794165</v>
      </c>
      <c r="C25">
        <v>0.0114695190865</v>
      </c>
      <c r="D25">
        <f t="shared" si="0"/>
        <v>2.51800405914973</v>
      </c>
    </row>
    <row r="26" spans="1:4">
      <c r="A26">
        <v>609.900308824</v>
      </c>
      <c r="B26">
        <v>1.48078526874</v>
      </c>
      <c r="C26">
        <v>0.00798527777985</v>
      </c>
      <c r="D26">
        <f t="shared" si="0"/>
        <v>2.2029769945345</v>
      </c>
    </row>
    <row r="27" spans="1:4">
      <c r="A27">
        <v>638.433449712</v>
      </c>
      <c r="B27">
        <v>1.38428824622</v>
      </c>
      <c r="C27">
        <v>0.0050334648303</v>
      </c>
      <c r="D27">
        <f t="shared" si="0"/>
        <v>1.9179360931868</v>
      </c>
    </row>
    <row r="28" spans="1:4">
      <c r="A28">
        <v>663.481181149</v>
      </c>
      <c r="B28">
        <v>1.28085016592</v>
      </c>
      <c r="C28">
        <v>0.00250815422817</v>
      </c>
      <c r="D28">
        <f t="shared" si="0"/>
        <v>1.66772881968777</v>
      </c>
    </row>
    <row r="29" spans="1:4">
      <c r="A29">
        <v>685.649030898</v>
      </c>
      <c r="B29">
        <v>1.17192176381</v>
      </c>
      <c r="C29">
        <v>0.00034254553636</v>
      </c>
      <c r="D29">
        <f t="shared" si="0"/>
        <v>1.44621112035465</v>
      </c>
    </row>
    <row r="30" spans="1:4">
      <c r="A30">
        <v>705.814051035</v>
      </c>
      <c r="B30">
        <v>1.05676652671</v>
      </c>
      <c r="C30">
        <v>-0.00161460737291</v>
      </c>
      <c r="D30">
        <f t="shared" si="0"/>
        <v>1.24471036888689</v>
      </c>
    </row>
    <row r="31" spans="1:4">
      <c r="A31">
        <v>723.283827975</v>
      </c>
      <c r="B31">
        <v>0.943548446637</v>
      </c>
      <c r="C31">
        <v>-0.00327945576869</v>
      </c>
      <c r="D31">
        <f t="shared" si="0"/>
        <v>1.07012328143787</v>
      </c>
    </row>
    <row r="32" spans="1:4">
      <c r="A32">
        <v>739.481222508</v>
      </c>
      <c r="B32">
        <v>0.826993158708</v>
      </c>
      <c r="C32">
        <v>-0.004508915909</v>
      </c>
      <c r="D32">
        <f t="shared" si="0"/>
        <v>0.908278975168163</v>
      </c>
    </row>
    <row r="33" spans="1:4">
      <c r="A33">
        <v>754.278169469</v>
      </c>
      <c r="B33">
        <v>0.710764249051</v>
      </c>
      <c r="C33">
        <v>-0.00578984361591</v>
      </c>
      <c r="D33">
        <f t="shared" si="0"/>
        <v>0.760402482264673</v>
      </c>
    </row>
    <row r="34" spans="1:4">
      <c r="A34">
        <v>768.13225787</v>
      </c>
      <c r="B34">
        <v>0.593884228671</v>
      </c>
      <c r="C34">
        <v>-0.00696612427216</v>
      </c>
      <c r="D34">
        <f t="shared" si="0"/>
        <v>0.621936369089238</v>
      </c>
    </row>
    <row r="35" spans="1:4">
      <c r="A35">
        <v>781.250747673</v>
      </c>
      <c r="B35">
        <v>0.476670536282</v>
      </c>
      <c r="C35">
        <v>-0.00808493481957</v>
      </c>
      <c r="D35">
        <f t="shared" ref="D35:D66" si="1">2*B35/SQRT(4-B35*B35)</f>
        <v>0.490814364013389</v>
      </c>
    </row>
    <row r="36" spans="1:4">
      <c r="A36">
        <v>793.833735791</v>
      </c>
      <c r="B36">
        <v>0.35911067644</v>
      </c>
      <c r="C36">
        <v>-0.00914067265672</v>
      </c>
      <c r="D36">
        <f t="shared" si="1"/>
        <v>0.365043407727689</v>
      </c>
    </row>
    <row r="37" spans="1:4">
      <c r="A37">
        <v>806.035234959</v>
      </c>
      <c r="B37">
        <v>0.241302537667</v>
      </c>
      <c r="C37">
        <v>-0.0101483885505</v>
      </c>
      <c r="D37">
        <f t="shared" si="1"/>
        <v>0.243078235403299</v>
      </c>
    </row>
    <row r="38" spans="1:4">
      <c r="A38">
        <v>817.993903019</v>
      </c>
      <c r="B38">
        <v>0.123305102184</v>
      </c>
      <c r="C38">
        <v>-0.0111180398594</v>
      </c>
      <c r="D38">
        <f t="shared" si="1"/>
        <v>0.123540116000095</v>
      </c>
    </row>
    <row r="39" spans="1:4">
      <c r="A39">
        <v>830.694804233</v>
      </c>
      <c r="B39">
        <v>-0.00341233876777</v>
      </c>
      <c r="C39">
        <v>-0.0121373992175</v>
      </c>
      <c r="D39">
        <f t="shared" si="1"/>
        <v>-0.00341234373446375</v>
      </c>
    </row>
    <row r="40" spans="1:4">
      <c r="A40">
        <v>845.059460841</v>
      </c>
      <c r="B40">
        <v>-0.14659358569</v>
      </c>
      <c r="C40">
        <v>-0.0132636365509</v>
      </c>
      <c r="D40">
        <f t="shared" si="1"/>
        <v>-0.146988960639508</v>
      </c>
    </row>
    <row r="41" spans="1:4">
      <c r="A41">
        <v>857.076881796</v>
      </c>
      <c r="B41">
        <v>-0.264747032985</v>
      </c>
      <c r="C41">
        <v>-0.0142005705376</v>
      </c>
      <c r="D41">
        <f t="shared" si="1"/>
        <v>-0.267097516442057</v>
      </c>
    </row>
    <row r="42" spans="1:4">
      <c r="A42">
        <v>869.375594988</v>
      </c>
      <c r="B42">
        <v>-0.382801107134</v>
      </c>
      <c r="C42">
        <v>-0.0151583593273</v>
      </c>
      <c r="D42">
        <f t="shared" si="1"/>
        <v>-0.390011637935091</v>
      </c>
    </row>
    <row r="43" spans="1:4">
      <c r="A43">
        <v>882.100503432</v>
      </c>
      <c r="B43">
        <v>-0.500707761178</v>
      </c>
      <c r="C43">
        <v>-0.0161461092711</v>
      </c>
      <c r="D43">
        <f t="shared" si="1"/>
        <v>-0.517177594040866</v>
      </c>
    </row>
    <row r="44" spans="1:4">
      <c r="A44">
        <v>895.479481895</v>
      </c>
      <c r="B44">
        <v>-0.618920653925</v>
      </c>
      <c r="C44">
        <v>-0.0170691558193</v>
      </c>
      <c r="D44">
        <f t="shared" si="1"/>
        <v>-0.650870346739518</v>
      </c>
    </row>
    <row r="45" spans="1:4">
      <c r="A45">
        <v>909.632788852</v>
      </c>
      <c r="B45">
        <v>-0.736591730683</v>
      </c>
      <c r="C45">
        <v>-0.0181035402099</v>
      </c>
      <c r="D45">
        <f t="shared" si="1"/>
        <v>-0.792282333272677</v>
      </c>
    </row>
    <row r="46" spans="1:4">
      <c r="A46">
        <v>924.855094905</v>
      </c>
      <c r="B46">
        <v>-0.853942899686</v>
      </c>
      <c r="C46">
        <v>-0.0191976306712</v>
      </c>
      <c r="D46">
        <f t="shared" si="1"/>
        <v>-0.944350162905973</v>
      </c>
    </row>
    <row r="47" spans="1:4">
      <c r="A47">
        <v>941.499969803</v>
      </c>
      <c r="B47">
        <v>-0.970945139197</v>
      </c>
      <c r="C47">
        <v>-0.020353146742</v>
      </c>
      <c r="D47">
        <f t="shared" si="1"/>
        <v>-1.11060112023298</v>
      </c>
    </row>
    <row r="48" spans="1:4">
      <c r="A48">
        <v>960.029120915</v>
      </c>
      <c r="B48">
        <v>-1.08738094672</v>
      </c>
      <c r="C48">
        <v>-0.0216015805146</v>
      </c>
      <c r="D48">
        <f t="shared" si="1"/>
        <v>-1.29560268393463</v>
      </c>
    </row>
    <row r="49" spans="1:4">
      <c r="A49">
        <v>981.092356973</v>
      </c>
      <c r="B49">
        <v>-1.20297817066</v>
      </c>
      <c r="C49">
        <v>-0.0229749825355</v>
      </c>
      <c r="D49">
        <f t="shared" si="1"/>
        <v>-1.50582895851461</v>
      </c>
    </row>
    <row r="50" spans="1:4">
      <c r="A50">
        <v>1005.60442067</v>
      </c>
      <c r="B50">
        <v>-1.31714589011</v>
      </c>
      <c r="C50">
        <v>-0.0245366643583</v>
      </c>
      <c r="D50">
        <f t="shared" si="1"/>
        <v>-1.7503206908431</v>
      </c>
    </row>
    <row r="51" spans="1:4">
      <c r="A51">
        <v>1034.96387731</v>
      </c>
      <c r="B51">
        <v>-1.42914878055</v>
      </c>
      <c r="C51">
        <v>-0.0263426252887</v>
      </c>
      <c r="D51">
        <f t="shared" si="1"/>
        <v>-2.04292681086132</v>
      </c>
    </row>
    <row r="52" spans="1:4">
      <c r="A52">
        <v>1071.28633787</v>
      </c>
      <c r="B52">
        <v>-1.5376115138</v>
      </c>
      <c r="C52">
        <v>-0.0284811781977</v>
      </c>
      <c r="D52">
        <f t="shared" si="1"/>
        <v>-2.40446269278814</v>
      </c>
    </row>
    <row r="53" spans="1:4">
      <c r="A53">
        <v>1117.46303225</v>
      </c>
      <c r="B53">
        <v>-1.63967719346</v>
      </c>
      <c r="C53">
        <v>-0.031092052137</v>
      </c>
      <c r="D53">
        <f t="shared" si="1"/>
        <v>-2.86359135241549</v>
      </c>
    </row>
    <row r="54" spans="1:4">
      <c r="A54">
        <v>1176.75194187</v>
      </c>
      <c r="B54">
        <v>-1.73063105791</v>
      </c>
      <c r="C54">
        <v>-0.0343186601755</v>
      </c>
      <c r="D54">
        <f t="shared" si="1"/>
        <v>-3.45278533086476</v>
      </c>
    </row>
    <row r="55" spans="1:4">
      <c r="A55">
        <v>1247.25609321</v>
      </c>
      <c r="B55">
        <v>-1.78803589238</v>
      </c>
      <c r="C55">
        <v>-0.0348877260944</v>
      </c>
      <c r="D55">
        <f t="shared" si="1"/>
        <v>-3.99087404986129</v>
      </c>
    </row>
    <row r="56" spans="1:4">
      <c r="A56">
        <v>1263.25609606</v>
      </c>
      <c r="B56">
        <v>-1.77679300101</v>
      </c>
      <c r="C56">
        <v>-0.0299675314167</v>
      </c>
      <c r="D56">
        <f t="shared" si="1"/>
        <v>-3.8703597533639</v>
      </c>
    </row>
    <row r="57" spans="1:4">
      <c r="A57">
        <v>1267.90529088</v>
      </c>
      <c r="B57">
        <v>-1.75261046723</v>
      </c>
      <c r="C57">
        <v>-0.0251198436149</v>
      </c>
      <c r="D57">
        <f t="shared" si="1"/>
        <v>-3.63796062146547</v>
      </c>
    </row>
    <row r="58" spans="1:4">
      <c r="A58">
        <v>1273.4275391</v>
      </c>
      <c r="B58">
        <v>-1.71876247654</v>
      </c>
      <c r="C58">
        <v>-0.0203716072627</v>
      </c>
      <c r="D58">
        <f t="shared" si="1"/>
        <v>-3.36132113996694</v>
      </c>
    </row>
    <row r="59" spans="1:4">
      <c r="A59">
        <v>1279.53290688</v>
      </c>
      <c r="B59">
        <v>-1.67343069427</v>
      </c>
      <c r="C59">
        <v>-0.0157896534365</v>
      </c>
      <c r="D59">
        <f t="shared" si="1"/>
        <v>-3.05572396008534</v>
      </c>
    </row>
    <row r="60" spans="1:4">
      <c r="A60">
        <v>1285.94653819</v>
      </c>
      <c r="B60">
        <v>-1.61436251216</v>
      </c>
      <c r="C60">
        <v>-0.0114829173971</v>
      </c>
      <c r="D60">
        <f t="shared" si="1"/>
        <v>-2.73480007174686</v>
      </c>
    </row>
    <row r="61" spans="1:4">
      <c r="A61">
        <v>1292.32520359</v>
      </c>
      <c r="B61">
        <v>-1.54061122771</v>
      </c>
      <c r="C61">
        <v>-0.0075804347703</v>
      </c>
      <c r="D61">
        <f t="shared" si="1"/>
        <v>-2.41598228123086</v>
      </c>
    </row>
    <row r="62" spans="1:4">
      <c r="A62">
        <v>1298.36172452</v>
      </c>
      <c r="B62">
        <v>-1.45300277279</v>
      </c>
      <c r="C62">
        <v>-0.00419583494841</v>
      </c>
      <c r="D62">
        <f t="shared" si="1"/>
        <v>-2.11448891509645</v>
      </c>
    </row>
    <row r="63" spans="1:4">
      <c r="A63">
        <v>1303.81289382</v>
      </c>
      <c r="B63">
        <v>-1.35508674933</v>
      </c>
      <c r="C63">
        <v>-0.0013258700744</v>
      </c>
      <c r="D63">
        <f t="shared" si="1"/>
        <v>-1.84244514803525</v>
      </c>
    </row>
    <row r="64" spans="1:4">
      <c r="A64">
        <v>1308.84999969</v>
      </c>
      <c r="B64">
        <v>-1.24514451622</v>
      </c>
      <c r="C64">
        <v>0.00118325574908</v>
      </c>
      <c r="D64">
        <f t="shared" si="1"/>
        <v>-1.591112280352</v>
      </c>
    </row>
    <row r="65" spans="1:4">
      <c r="A65">
        <v>1313.09790368</v>
      </c>
      <c r="B65">
        <v>-1.13534166859</v>
      </c>
      <c r="C65">
        <v>0.00320457919157</v>
      </c>
      <c r="D65">
        <f t="shared" si="1"/>
        <v>-1.37908765428757</v>
      </c>
    </row>
    <row r="66" spans="1:4">
      <c r="A66">
        <v>1316.88381421</v>
      </c>
      <c r="B66">
        <v>-1.02263748085</v>
      </c>
      <c r="C66">
        <v>0.00493611516583</v>
      </c>
      <c r="D66">
        <f t="shared" si="1"/>
        <v>-1.18995579944313</v>
      </c>
    </row>
    <row r="67" spans="1:4">
      <c r="A67">
        <v>1320.30166732</v>
      </c>
      <c r="B67">
        <v>-0.908189884001</v>
      </c>
      <c r="C67">
        <v>0.00646391714882</v>
      </c>
      <c r="D67">
        <f t="shared" ref="D67:D98" si="2">2*B67/SQRT(4-B67*B67)</f>
        <v>-1.01934622555871</v>
      </c>
    </row>
    <row r="68" spans="1:4">
      <c r="A68">
        <v>1323.42432642</v>
      </c>
      <c r="B68">
        <v>-0.792637326826</v>
      </c>
      <c r="C68">
        <v>0.0078442443417</v>
      </c>
      <c r="D68">
        <f t="shared" si="2"/>
        <v>-0.863333064423464</v>
      </c>
    </row>
    <row r="69" spans="1:4">
      <c r="A69">
        <v>1326.31805844</v>
      </c>
      <c r="B69">
        <v>-0.676401195423</v>
      </c>
      <c r="C69">
        <v>0.0091237966236</v>
      </c>
      <c r="D69">
        <f t="shared" si="2"/>
        <v>-0.718754491166913</v>
      </c>
    </row>
    <row r="70" spans="1:4">
      <c r="A70">
        <v>1329.04824505</v>
      </c>
      <c r="B70">
        <v>-0.559083395108</v>
      </c>
      <c r="C70">
        <v>0.0102210871098</v>
      </c>
      <c r="D70">
        <f t="shared" si="2"/>
        <v>-0.582297528757647</v>
      </c>
    </row>
    <row r="71" spans="1:4">
      <c r="A71">
        <v>1331.64950131</v>
      </c>
      <c r="B71">
        <v>-0.441217349424</v>
      </c>
      <c r="C71">
        <v>0.0112171758037</v>
      </c>
      <c r="D71">
        <f t="shared" si="2"/>
        <v>-0.452362474830554</v>
      </c>
    </row>
    <row r="72" spans="1:4">
      <c r="A72">
        <v>1334.14247059</v>
      </c>
      <c r="B72">
        <v>-0.323453769617</v>
      </c>
      <c r="C72">
        <v>0.0122337730651</v>
      </c>
      <c r="D72">
        <f t="shared" si="2"/>
        <v>-0.327768661786072</v>
      </c>
    </row>
    <row r="73" spans="1:4">
      <c r="A73">
        <v>1336.56999881</v>
      </c>
      <c r="B73">
        <v>-0.205380896937</v>
      </c>
      <c r="C73">
        <v>0.0131875320249</v>
      </c>
      <c r="D73">
        <f t="shared" si="2"/>
        <v>-0.206472442072847</v>
      </c>
    </row>
    <row r="74" spans="1:4">
      <c r="A74">
        <v>1338.95581345</v>
      </c>
      <c r="B74">
        <v>-0.0871603561384</v>
      </c>
      <c r="C74">
        <v>0.01411004406</v>
      </c>
      <c r="D74">
        <f t="shared" si="2"/>
        <v>-0.0872432430885521</v>
      </c>
    </row>
    <row r="75" spans="1:4">
      <c r="A75">
        <v>1342.78043619</v>
      </c>
      <c r="B75">
        <v>0.103743238592</v>
      </c>
      <c r="C75">
        <v>0.0155631605061</v>
      </c>
      <c r="D75">
        <f t="shared" si="2"/>
        <v>0.103883090020104</v>
      </c>
    </row>
    <row r="76" spans="1:4">
      <c r="A76">
        <v>1345.17196123</v>
      </c>
      <c r="B76">
        <v>0.222044985847</v>
      </c>
      <c r="C76">
        <v>0.0164678886043</v>
      </c>
      <c r="D76">
        <f t="shared" si="2"/>
        <v>0.223426230528849</v>
      </c>
    </row>
    <row r="77" spans="1:4">
      <c r="A77">
        <v>1347.61261093</v>
      </c>
      <c r="B77">
        <v>0.340347518252</v>
      </c>
      <c r="C77">
        <v>0.0173724186692</v>
      </c>
      <c r="D77">
        <f t="shared" si="2"/>
        <v>0.345385283406799</v>
      </c>
    </row>
    <row r="78" spans="1:4">
      <c r="A78">
        <v>1350.12625172</v>
      </c>
      <c r="B78">
        <v>0.458489053404</v>
      </c>
      <c r="C78">
        <v>0.0183118535252</v>
      </c>
      <c r="D78">
        <f t="shared" si="2"/>
        <v>0.471033202294327</v>
      </c>
    </row>
    <row r="79" spans="1:4">
      <c r="A79">
        <v>1352.74531091</v>
      </c>
      <c r="B79">
        <v>0.576345820048</v>
      </c>
      <c r="C79">
        <v>0.0193095640365</v>
      </c>
      <c r="D79">
        <f t="shared" si="2"/>
        <v>0.601878473630434</v>
      </c>
    </row>
    <row r="80" spans="1:4">
      <c r="A80">
        <v>1355.50898557</v>
      </c>
      <c r="B80">
        <v>0.694058686619</v>
      </c>
      <c r="C80">
        <v>0.0203357034204</v>
      </c>
      <c r="D80">
        <f t="shared" si="2"/>
        <v>0.740049608545336</v>
      </c>
    </row>
    <row r="81" spans="1:4">
      <c r="A81">
        <v>1358.4404643</v>
      </c>
      <c r="B81">
        <v>0.810511959706</v>
      </c>
      <c r="C81">
        <v>0.0215777479607</v>
      </c>
      <c r="D81">
        <f t="shared" si="2"/>
        <v>0.886577416556721</v>
      </c>
    </row>
    <row r="82" spans="1:4">
      <c r="A82">
        <v>1361.65357862</v>
      </c>
      <c r="B82">
        <v>0.927649164868</v>
      </c>
      <c r="C82">
        <v>0.0227033794986</v>
      </c>
      <c r="D82">
        <f t="shared" si="2"/>
        <v>1.04709428812801</v>
      </c>
    </row>
    <row r="83" spans="1:4">
      <c r="A83">
        <v>1365.23514155</v>
      </c>
      <c r="B83">
        <v>1.0452795665</v>
      </c>
      <c r="C83">
        <v>0.0237394020868</v>
      </c>
      <c r="D83">
        <f t="shared" si="2"/>
        <v>1.22605728828012</v>
      </c>
    </row>
    <row r="84" spans="1:4">
      <c r="A84">
        <v>1369.22856227</v>
      </c>
      <c r="B84">
        <v>1.16084719334</v>
      </c>
      <c r="C84">
        <v>0.0251153892479</v>
      </c>
      <c r="D84">
        <f t="shared" si="2"/>
        <v>1.42555105264099</v>
      </c>
    </row>
    <row r="85" spans="1:4">
      <c r="A85">
        <v>1373.80653461</v>
      </c>
      <c r="B85">
        <v>1.27468544226</v>
      </c>
      <c r="C85">
        <v>0.0267168488945</v>
      </c>
      <c r="D85">
        <f t="shared" si="2"/>
        <v>1.65418862425082</v>
      </c>
    </row>
    <row r="86" spans="1:4">
      <c r="A86">
        <v>1379.11975911</v>
      </c>
      <c r="B86">
        <v>1.38486352105</v>
      </c>
      <c r="C86">
        <v>0.0287008856805</v>
      </c>
      <c r="D86">
        <f t="shared" si="2"/>
        <v>1.9194669947218</v>
      </c>
    </row>
    <row r="87" spans="1:4">
      <c r="A87">
        <v>1385.60323542</v>
      </c>
      <c r="B87">
        <v>1.49282288082</v>
      </c>
      <c r="C87">
        <v>0.0308860649233</v>
      </c>
      <c r="D87">
        <f t="shared" si="2"/>
        <v>2.24321123122844</v>
      </c>
    </row>
    <row r="88" spans="1:4">
      <c r="A88">
        <v>1393.61807667</v>
      </c>
      <c r="B88">
        <v>1.59490911814</v>
      </c>
      <c r="C88">
        <v>0.0334932745945</v>
      </c>
      <c r="D88">
        <f t="shared" si="2"/>
        <v>2.64329567212616</v>
      </c>
    </row>
    <row r="89" spans="1:4">
      <c r="A89">
        <v>1402.96062644</v>
      </c>
      <c r="B89">
        <v>1.68213100681</v>
      </c>
      <c r="C89">
        <v>0.0368929369358</v>
      </c>
      <c r="D89">
        <f t="shared" si="2"/>
        <v>3.10968293686465</v>
      </c>
    </row>
    <row r="90" spans="1:4">
      <c r="A90">
        <v>1414.35765635</v>
      </c>
      <c r="B90">
        <v>1.75710154469</v>
      </c>
      <c r="C90">
        <v>0.0407595876782</v>
      </c>
      <c r="D90">
        <f t="shared" si="2"/>
        <v>3.67864613523453</v>
      </c>
    </row>
    <row r="91" spans="1:4">
      <c r="A91">
        <v>1427.27397865</v>
      </c>
      <c r="B91">
        <v>1.8152281995</v>
      </c>
      <c r="C91">
        <v>0.0450894294789</v>
      </c>
      <c r="D91">
        <f t="shared" si="2"/>
        <v>4.32397446141187</v>
      </c>
    </row>
    <row r="92" spans="1:4">
      <c r="A92">
        <v>1440.43377719</v>
      </c>
      <c r="B92">
        <v>1.85602248308</v>
      </c>
      <c r="C92">
        <v>0.0497416818338</v>
      </c>
      <c r="D92">
        <f t="shared" si="2"/>
        <v>4.98191266672545</v>
      </c>
    </row>
    <row r="93" spans="1:4">
      <c r="A93">
        <v>1455.35895023</v>
      </c>
      <c r="B93">
        <v>1.88820502132</v>
      </c>
      <c r="C93">
        <v>0.0545108985497</v>
      </c>
      <c r="D93">
        <f t="shared" si="2"/>
        <v>5.72787348338922</v>
      </c>
    </row>
    <row r="94" spans="1:4">
      <c r="A94">
        <v>1468.96641544</v>
      </c>
      <c r="B94">
        <v>1.90921559318</v>
      </c>
      <c r="C94">
        <v>0.0593831322967</v>
      </c>
      <c r="D94">
        <f t="shared" si="2"/>
        <v>6.4096531230361</v>
      </c>
    </row>
    <row r="95" spans="1:4">
      <c r="A95">
        <v>1482.0728392</v>
      </c>
      <c r="B95">
        <v>1.9243674062</v>
      </c>
      <c r="C95">
        <v>0.0642941590448</v>
      </c>
      <c r="D95">
        <f t="shared" si="2"/>
        <v>7.0644549631197</v>
      </c>
    </row>
    <row r="96" spans="1:4">
      <c r="A96">
        <v>1495.36838404</v>
      </c>
      <c r="B96">
        <v>1.93622991442</v>
      </c>
      <c r="C96">
        <v>0.0692202801454</v>
      </c>
      <c r="D96">
        <f t="shared" si="2"/>
        <v>7.72926491338198</v>
      </c>
    </row>
    <row r="97" spans="1:4">
      <c r="A97">
        <v>1503.98078032</v>
      </c>
      <c r="B97">
        <v>1.94027360053</v>
      </c>
      <c r="C97">
        <v>0.0681708317209</v>
      </c>
      <c r="D97">
        <f t="shared" si="2"/>
        <v>7.99920107155822</v>
      </c>
    </row>
    <row r="98" spans="1:4">
      <c r="A98">
        <v>1514.98154454</v>
      </c>
      <c r="B98">
        <v>1.94027138016</v>
      </c>
      <c r="C98">
        <v>0.0632203384095</v>
      </c>
      <c r="D98">
        <f t="shared" si="2"/>
        <v>7.99904548776978</v>
      </c>
    </row>
    <row r="99" spans="1:4">
      <c r="A99">
        <v>1537.60682269</v>
      </c>
      <c r="B99">
        <v>1.94026427041</v>
      </c>
      <c r="C99">
        <v>0.0582698451389</v>
      </c>
      <c r="D99">
        <f t="shared" ref="D99:D130" si="3">2*B99/SQRT(4-B99*B99)</f>
        <v>7.99854735717777</v>
      </c>
    </row>
    <row r="100" spans="1:4">
      <c r="A100">
        <v>1561.99561212</v>
      </c>
      <c r="B100">
        <v>1.93946575678</v>
      </c>
      <c r="C100">
        <v>0.053319571502</v>
      </c>
      <c r="D100">
        <f t="shared" si="3"/>
        <v>7.94315227254595</v>
      </c>
    </row>
    <row r="101" spans="1:4">
      <c r="A101">
        <v>1566.22966349</v>
      </c>
      <c r="B101">
        <v>1.936385153</v>
      </c>
      <c r="C101">
        <v>0.0483707300588</v>
      </c>
      <c r="D101">
        <f t="shared" si="3"/>
        <v>7.73915783146393</v>
      </c>
    </row>
    <row r="102" spans="1:4">
      <c r="A102">
        <v>1571.62647365</v>
      </c>
      <c r="B102">
        <v>1.9319339396</v>
      </c>
      <c r="C102">
        <v>0.0434236757586</v>
      </c>
      <c r="D102">
        <f t="shared" si="3"/>
        <v>7.46885200605414</v>
      </c>
    </row>
    <row r="103" spans="1:4">
      <c r="A103">
        <v>1578.46197519</v>
      </c>
      <c r="B103">
        <v>1.92561203959</v>
      </c>
      <c r="C103">
        <v>0.0384800893218</v>
      </c>
      <c r="D103">
        <f t="shared" si="3"/>
        <v>7.12678691919374</v>
      </c>
    </row>
    <row r="104" spans="1:4">
      <c r="A104">
        <v>1586.16919163</v>
      </c>
      <c r="B104">
        <v>1.91739324791</v>
      </c>
      <c r="C104">
        <v>0.0335412255641</v>
      </c>
      <c r="D104">
        <f t="shared" si="3"/>
        <v>6.74116303395039</v>
      </c>
    </row>
    <row r="105" spans="1:4">
      <c r="A105">
        <v>1594.04177233</v>
      </c>
      <c r="B105">
        <v>1.90754605253</v>
      </c>
      <c r="C105">
        <v>0.0286074152468</v>
      </c>
      <c r="D105">
        <f t="shared" si="3"/>
        <v>6.34731782984333</v>
      </c>
    </row>
    <row r="106" spans="1:4">
      <c r="A106">
        <v>1602.93499275</v>
      </c>
      <c r="B106">
        <v>1.89418014002</v>
      </c>
      <c r="C106">
        <v>0.023688243976</v>
      </c>
      <c r="D106">
        <f t="shared" si="3"/>
        <v>5.90146267165574</v>
      </c>
    </row>
    <row r="107" spans="1:4">
      <c r="A107">
        <v>1614.32169205</v>
      </c>
      <c r="B107">
        <v>1.87255313023</v>
      </c>
      <c r="C107">
        <v>0.0188200971433</v>
      </c>
      <c r="D107">
        <f t="shared" si="3"/>
        <v>5.33090404602103</v>
      </c>
    </row>
    <row r="108" spans="1:4">
      <c r="A108">
        <v>1626.25455962</v>
      </c>
      <c r="B108">
        <v>1.84234956217</v>
      </c>
      <c r="C108">
        <v>0.014029621842</v>
      </c>
      <c r="D108">
        <f t="shared" si="3"/>
        <v>4.73430250292743</v>
      </c>
    </row>
    <row r="109" spans="1:4">
      <c r="A109">
        <v>1637.57109209</v>
      </c>
      <c r="B109">
        <v>1.80318217457</v>
      </c>
      <c r="C109">
        <v>0.00935166510555</v>
      </c>
      <c r="D109">
        <f t="shared" si="3"/>
        <v>4.16834658627349</v>
      </c>
    </row>
    <row r="110" spans="1:4">
      <c r="A110">
        <v>1649.62941992</v>
      </c>
      <c r="B110">
        <v>1.74415177448</v>
      </c>
      <c r="C110">
        <v>0.00506288094987</v>
      </c>
      <c r="D110">
        <f t="shared" si="3"/>
        <v>3.56407096375652</v>
      </c>
    </row>
    <row r="111" spans="1:4">
      <c r="A111">
        <v>1660.83385051</v>
      </c>
      <c r="B111">
        <v>1.66508265386</v>
      </c>
      <c r="C111">
        <v>0.00133828634032</v>
      </c>
      <c r="D111">
        <f t="shared" si="3"/>
        <v>3.00576542845394</v>
      </c>
    </row>
    <row r="112" spans="1:4">
      <c r="A112">
        <v>1670.20664115</v>
      </c>
      <c r="B112">
        <v>1.57090918555</v>
      </c>
      <c r="C112">
        <v>-0.00185606315712</v>
      </c>
      <c r="D112">
        <f t="shared" si="3"/>
        <v>2.53814870673272</v>
      </c>
    </row>
    <row r="113" spans="1:4">
      <c r="A113">
        <v>1677.80557204</v>
      </c>
      <c r="B113">
        <v>1.46726527952</v>
      </c>
      <c r="C113">
        <v>-0.0043607608084</v>
      </c>
      <c r="D113">
        <f t="shared" si="3"/>
        <v>2.15918373419581</v>
      </c>
    </row>
    <row r="114" spans="1:4">
      <c r="A114">
        <v>1684.06559716</v>
      </c>
      <c r="B114">
        <v>1.35687695694</v>
      </c>
      <c r="C114">
        <v>-0.00632673684031</v>
      </c>
      <c r="D114">
        <f t="shared" si="3"/>
        <v>1.84695245613769</v>
      </c>
    </row>
    <row r="115" spans="1:4">
      <c r="A115">
        <v>1689.26066075</v>
      </c>
      <c r="B115">
        <v>1.24351038267</v>
      </c>
      <c r="C115">
        <v>-0.00798215456017</v>
      </c>
      <c r="D115">
        <f t="shared" si="3"/>
        <v>1.5877067066202</v>
      </c>
    </row>
    <row r="116" spans="1:4">
      <c r="A116">
        <v>1693.69665871</v>
      </c>
      <c r="B116">
        <v>1.12808294554</v>
      </c>
      <c r="C116">
        <v>-0.00937876923311</v>
      </c>
      <c r="D116">
        <f t="shared" si="3"/>
        <v>1.36613718560064</v>
      </c>
    </row>
    <row r="117" spans="1:4">
      <c r="A117">
        <v>1697.58045206</v>
      </c>
      <c r="B117">
        <v>1.01126742259</v>
      </c>
      <c r="C117">
        <v>-0.0105602108766</v>
      </c>
      <c r="D117">
        <f t="shared" si="3"/>
        <v>1.17214658824357</v>
      </c>
    </row>
    <row r="118" spans="1:4">
      <c r="A118">
        <v>1701.07600914</v>
      </c>
      <c r="B118">
        <v>0.892738979978</v>
      </c>
      <c r="C118">
        <v>-0.0114105372029</v>
      </c>
      <c r="D118">
        <f t="shared" si="3"/>
        <v>0.997642320965537</v>
      </c>
    </row>
    <row r="119" spans="1:4">
      <c r="A119">
        <v>1704.22765666</v>
      </c>
      <c r="B119">
        <v>0.774583263135</v>
      </c>
      <c r="C119">
        <v>-0.0123455519796</v>
      </c>
      <c r="D119">
        <f t="shared" si="3"/>
        <v>0.840150943478607</v>
      </c>
    </row>
    <row r="120" spans="1:4">
      <c r="A120">
        <v>1707.13887454</v>
      </c>
      <c r="B120">
        <v>0.656235826238</v>
      </c>
      <c r="C120">
        <v>-0.0132384159765</v>
      </c>
      <c r="D120">
        <f t="shared" si="3"/>
        <v>0.694696463435245</v>
      </c>
    </row>
    <row r="121" spans="1:4">
      <c r="A121">
        <v>1709.8759581</v>
      </c>
      <c r="B121">
        <v>0.537468117353</v>
      </c>
      <c r="C121">
        <v>-0.014033110555</v>
      </c>
      <c r="D121">
        <f t="shared" si="3"/>
        <v>0.557994263803827</v>
      </c>
    </row>
    <row r="122" spans="1:4">
      <c r="A122">
        <v>1712.47484438</v>
      </c>
      <c r="B122">
        <v>0.418582208207</v>
      </c>
      <c r="C122">
        <v>-0.0147970642538</v>
      </c>
      <c r="D122">
        <f t="shared" si="3"/>
        <v>0.428062342020668</v>
      </c>
    </row>
    <row r="123" spans="1:4">
      <c r="A123">
        <v>1714.97864942</v>
      </c>
      <c r="B123">
        <v>0.299562975654</v>
      </c>
      <c r="C123">
        <v>-0.0155252884606</v>
      </c>
      <c r="D123">
        <f t="shared" si="3"/>
        <v>0.302980865265112</v>
      </c>
    </row>
    <row r="124" spans="1:4">
      <c r="A124">
        <v>1717.41526746</v>
      </c>
      <c r="B124">
        <v>0.180455569752</v>
      </c>
      <c r="C124">
        <v>-0.0162285454113</v>
      </c>
      <c r="D124">
        <f t="shared" si="3"/>
        <v>0.181194634594091</v>
      </c>
    </row>
    <row r="125" spans="1:4">
      <c r="A125">
        <v>1720.07575776</v>
      </c>
      <c r="B125">
        <v>0.0482290840438</v>
      </c>
      <c r="C125">
        <v>-0.0169926530002</v>
      </c>
      <c r="D125">
        <f t="shared" si="3"/>
        <v>0.0482431130373562</v>
      </c>
    </row>
    <row r="126" spans="1:4">
      <c r="A126">
        <v>1723.08408468</v>
      </c>
      <c r="B126">
        <v>-0.101936423828</v>
      </c>
      <c r="C126">
        <v>-0.017849858471</v>
      </c>
      <c r="D126">
        <f t="shared" si="3"/>
        <v>-0.102069085463343</v>
      </c>
    </row>
    <row r="127" spans="1:4">
      <c r="A127">
        <v>1725.49292142</v>
      </c>
      <c r="B127">
        <v>-0.221068630573</v>
      </c>
      <c r="C127">
        <v>-0.0185460400775</v>
      </c>
      <c r="D127">
        <f t="shared" si="3"/>
        <v>-0.222431622989886</v>
      </c>
    </row>
    <row r="128" spans="1:4">
      <c r="A128">
        <v>1727.94788159</v>
      </c>
      <c r="B128">
        <v>-0.340101271152</v>
      </c>
      <c r="C128">
        <v>-0.0192702622493</v>
      </c>
      <c r="D128">
        <f t="shared" si="3"/>
        <v>-0.34512794726017</v>
      </c>
    </row>
    <row r="129" spans="1:4">
      <c r="A129">
        <v>1730.47819961</v>
      </c>
      <c r="B129">
        <v>-0.458943858453</v>
      </c>
      <c r="C129">
        <v>-0.0200456234419</v>
      </c>
      <c r="D129">
        <f t="shared" si="3"/>
        <v>-0.471526408785609</v>
      </c>
    </row>
    <row r="130" spans="1:4">
      <c r="A130">
        <v>1733.12686282</v>
      </c>
      <c r="B130">
        <v>-0.578098409366</v>
      </c>
      <c r="C130">
        <v>-0.0207341658889</v>
      </c>
      <c r="D130">
        <f t="shared" si="3"/>
        <v>-0.603875283801949</v>
      </c>
    </row>
    <row r="131" spans="1:4">
      <c r="A131">
        <v>1735.92374977</v>
      </c>
      <c r="B131">
        <v>-0.697010773053</v>
      </c>
      <c r="C131">
        <v>-0.021487477296</v>
      </c>
      <c r="D131">
        <f t="shared" ref="D131:D162" si="4">2*B131/SQRT(4-B131*B131)</f>
        <v>-0.743631423158617</v>
      </c>
    </row>
    <row r="132" spans="1:4">
      <c r="A132">
        <v>1738.91531354</v>
      </c>
      <c r="B132">
        <v>-0.815454852712</v>
      </c>
      <c r="C132">
        <v>-0.0223598670797</v>
      </c>
      <c r="D132">
        <f t="shared" si="4"/>
        <v>-0.893058327392676</v>
      </c>
    </row>
    <row r="133" spans="1:4">
      <c r="A133">
        <v>1742.17028824</v>
      </c>
      <c r="B133">
        <v>-0.93359332986</v>
      </c>
      <c r="C133">
        <v>-0.0232998730441</v>
      </c>
      <c r="D133">
        <f t="shared" si="4"/>
        <v>-1.05566556320392</v>
      </c>
    </row>
    <row r="134" spans="1:4">
      <c r="A134">
        <v>1745.78268408</v>
      </c>
      <c r="B134">
        <v>-1.05139012542</v>
      </c>
      <c r="C134">
        <v>-0.0243090762162</v>
      </c>
      <c r="D134">
        <f t="shared" si="4"/>
        <v>-1.2359508504706</v>
      </c>
    </row>
    <row r="135" spans="1:4">
      <c r="A135">
        <v>1749.86520456</v>
      </c>
      <c r="B135">
        <v>-1.16848782829</v>
      </c>
      <c r="C135">
        <v>-0.0254467044098</v>
      </c>
      <c r="D135">
        <f t="shared" si="4"/>
        <v>-1.4397724581477</v>
      </c>
    </row>
    <row r="136" spans="1:4">
      <c r="A136">
        <v>1754.58930882</v>
      </c>
      <c r="B136">
        <v>-1.28437170639</v>
      </c>
      <c r="C136">
        <v>-0.0267774117046</v>
      </c>
      <c r="D136">
        <f t="shared" si="4"/>
        <v>-1.6755246559571</v>
      </c>
    </row>
    <row r="137" spans="1:4">
      <c r="A137">
        <v>1760.21112311</v>
      </c>
      <c r="B137">
        <v>-1.39832853355</v>
      </c>
      <c r="C137">
        <v>-0.0283632857377</v>
      </c>
      <c r="D137">
        <f t="shared" si="4"/>
        <v>-1.95581073862718</v>
      </c>
    </row>
    <row r="138" spans="1:4">
      <c r="A138">
        <v>1767.1083422</v>
      </c>
      <c r="B138">
        <v>-1.50903900343</v>
      </c>
      <c r="C138">
        <v>-0.0302979569931</v>
      </c>
      <c r="D138">
        <f t="shared" si="4"/>
        <v>-2.29939121058862</v>
      </c>
    </row>
    <row r="139" spans="1:4">
      <c r="A139">
        <v>1775.82445254</v>
      </c>
      <c r="B139">
        <v>-1.61403957538</v>
      </c>
      <c r="C139">
        <v>-0.0327020503731</v>
      </c>
      <c r="D139">
        <f t="shared" si="4"/>
        <v>-2.73323098300411</v>
      </c>
    </row>
    <row r="140" spans="1:4">
      <c r="A140">
        <v>1786.81631124</v>
      </c>
      <c r="B140">
        <v>-1.70764279212</v>
      </c>
      <c r="C140">
        <v>-0.0357956226405</v>
      </c>
      <c r="D140">
        <f t="shared" si="4"/>
        <v>-3.28035752000383</v>
      </c>
    </row>
    <row r="141" spans="1:4">
      <c r="A141">
        <v>1800.16926783</v>
      </c>
      <c r="B141">
        <v>-1.78395837354</v>
      </c>
      <c r="C141">
        <v>-0.0396048581965</v>
      </c>
      <c r="D141">
        <f t="shared" si="4"/>
        <v>-3.94614298895639</v>
      </c>
    </row>
    <row r="142" spans="1:4">
      <c r="A142">
        <v>1814.97256298</v>
      </c>
      <c r="B142">
        <v>-1.83948018256</v>
      </c>
      <c r="C142">
        <v>-0.0439849396804</v>
      </c>
      <c r="D142">
        <f t="shared" si="4"/>
        <v>-4.686240416673</v>
      </c>
    </row>
    <row r="143" spans="1:4">
      <c r="A143">
        <v>1830.05067881</v>
      </c>
      <c r="B143">
        <v>-1.87721153585</v>
      </c>
      <c r="C143">
        <v>-0.0486803789059</v>
      </c>
      <c r="D143">
        <f t="shared" si="4"/>
        <v>-5.44132515116683</v>
      </c>
    </row>
    <row r="144" spans="1:4">
      <c r="A144">
        <v>1844.56318625</v>
      </c>
      <c r="B144">
        <v>-1.90249217847</v>
      </c>
      <c r="C144">
        <v>-0.053518310203</v>
      </c>
      <c r="D144">
        <f t="shared" si="4"/>
        <v>-6.16825228229109</v>
      </c>
    </row>
    <row r="145" spans="1:4">
      <c r="A145">
        <v>1858.25103739</v>
      </c>
      <c r="B145">
        <v>-1.91992886603</v>
      </c>
      <c r="C145">
        <v>-0.0584157427842</v>
      </c>
      <c r="D145">
        <f t="shared" si="4"/>
        <v>-6.85390454015547</v>
      </c>
    </row>
    <row r="146" spans="1:4">
      <c r="A146">
        <v>1870.97449691</v>
      </c>
      <c r="B146">
        <v>-1.93231751206</v>
      </c>
      <c r="C146">
        <v>-0.0633395812592</v>
      </c>
      <c r="D146">
        <f t="shared" si="4"/>
        <v>-7.49110767419765</v>
      </c>
    </row>
    <row r="147" spans="1:4">
      <c r="A147">
        <v>1882.44059407</v>
      </c>
      <c r="B147">
        <v>-1.9401187748</v>
      </c>
      <c r="C147">
        <v>-0.0659077148825</v>
      </c>
      <c r="D147">
        <f t="shared" si="4"/>
        <v>-7.98837269137735</v>
      </c>
    </row>
    <row r="148" spans="1:4">
      <c r="A148">
        <v>1893.51846337</v>
      </c>
      <c r="B148">
        <v>-1.94027215539</v>
      </c>
      <c r="C148">
        <v>-0.0609572365363</v>
      </c>
      <c r="D148">
        <f t="shared" si="4"/>
        <v>-7.99909980802486</v>
      </c>
    </row>
    <row r="149" spans="1:4">
      <c r="A149">
        <v>1919.85766932</v>
      </c>
      <c r="B149">
        <v>-1.94027495442</v>
      </c>
      <c r="C149">
        <v>-0.0560067432427</v>
      </c>
      <c r="D149">
        <f t="shared" si="4"/>
        <v>-7.99929594432557</v>
      </c>
    </row>
    <row r="150" spans="1:4">
      <c r="A150">
        <v>1942.0193685</v>
      </c>
      <c r="B150">
        <v>-1.93912389671</v>
      </c>
      <c r="C150">
        <v>-0.0510566040702</v>
      </c>
      <c r="D150">
        <f t="shared" si="4"/>
        <v>-7.91976528986825</v>
      </c>
    </row>
    <row r="151" spans="1:4">
      <c r="A151">
        <v>1944.25513012</v>
      </c>
      <c r="B151">
        <v>-1.93598735331</v>
      </c>
      <c r="C151">
        <v>-0.046107830777</v>
      </c>
      <c r="D151">
        <f t="shared" si="4"/>
        <v>-7.71387811575513</v>
      </c>
    </row>
    <row r="152" spans="1:4">
      <c r="A152">
        <v>1946.90193368</v>
      </c>
      <c r="B152">
        <v>-1.93158431925</v>
      </c>
      <c r="C152">
        <v>-0.0411606871625</v>
      </c>
      <c r="D152">
        <f t="shared" si="4"/>
        <v>-7.44872675804268</v>
      </c>
    </row>
    <row r="153" spans="1:4">
      <c r="A153">
        <v>1950.03208633</v>
      </c>
      <c r="B153">
        <v>-1.92578169762</v>
      </c>
      <c r="C153">
        <v>-0.0362160069223</v>
      </c>
      <c r="D153">
        <f t="shared" si="4"/>
        <v>-7.13540238841251</v>
      </c>
    </row>
    <row r="154" spans="1:4">
      <c r="A154">
        <v>1953.6472829</v>
      </c>
      <c r="B154">
        <v>-1.91812424611</v>
      </c>
      <c r="C154">
        <v>-0.031275650849</v>
      </c>
      <c r="D154">
        <f t="shared" si="4"/>
        <v>-6.77313875982278</v>
      </c>
    </row>
    <row r="155" spans="1:4">
      <c r="A155">
        <v>1957.77381475</v>
      </c>
      <c r="B155">
        <v>-1.9078874474</v>
      </c>
      <c r="C155">
        <v>-0.0263433038561</v>
      </c>
      <c r="D155">
        <f t="shared" si="4"/>
        <v>-6.35992968413014</v>
      </c>
    </row>
    <row r="156" spans="1:4">
      <c r="A156">
        <v>1962.44341416</v>
      </c>
      <c r="B156">
        <v>-1.89386461127</v>
      </c>
      <c r="C156">
        <v>-0.0214269947384</v>
      </c>
      <c r="D156">
        <f t="shared" si="4"/>
        <v>-5.89194105763793</v>
      </c>
    </row>
    <row r="157" spans="1:4">
      <c r="A157">
        <v>1967.65495211</v>
      </c>
      <c r="B157">
        <v>-1.87422455574</v>
      </c>
      <c r="C157">
        <v>-0.0165439218042</v>
      </c>
      <c r="D157">
        <f t="shared" si="4"/>
        <v>-5.36983936849193</v>
      </c>
    </row>
    <row r="158" spans="1:4">
      <c r="A158">
        <v>1973.36522727</v>
      </c>
      <c r="B158">
        <v>-1.84600753799</v>
      </c>
      <c r="C158">
        <v>-0.0117341002977</v>
      </c>
      <c r="D158">
        <f t="shared" si="4"/>
        <v>-4.79743024709884</v>
      </c>
    </row>
    <row r="159" spans="1:4">
      <c r="A159">
        <v>1979.4274021</v>
      </c>
      <c r="B159">
        <v>-1.80494506833</v>
      </c>
      <c r="C159">
        <v>-0.00708692062616</v>
      </c>
      <c r="D159">
        <f t="shared" si="4"/>
        <v>-4.19026338014108</v>
      </c>
    </row>
    <row r="160" spans="1:4">
      <c r="A160">
        <v>1985.52965055</v>
      </c>
      <c r="B160">
        <v>-1.74602719034</v>
      </c>
      <c r="C160">
        <v>-0.00278333683934</v>
      </c>
      <c r="D160">
        <f t="shared" si="4"/>
        <v>-3.580155777303</v>
      </c>
    </row>
    <row r="161" spans="1:4">
      <c r="A161">
        <v>1991.42311345</v>
      </c>
      <c r="B161">
        <v>-1.66269817078</v>
      </c>
      <c r="C161">
        <v>0.00108046942781</v>
      </c>
      <c r="D161">
        <f t="shared" si="4"/>
        <v>-2.9918064950435</v>
      </c>
    </row>
    <row r="162" spans="1:4">
      <c r="A162">
        <v>1996.16825372</v>
      </c>
      <c r="B162">
        <v>-1.56641322106</v>
      </c>
      <c r="C162">
        <v>0.00403217238437</v>
      </c>
      <c r="D162">
        <f t="shared" si="4"/>
        <v>-2.51931509957046</v>
      </c>
    </row>
    <row r="163" spans="1:4">
      <c r="A163">
        <v>2000.02726935</v>
      </c>
      <c r="B163">
        <v>-1.45953627331</v>
      </c>
      <c r="C163">
        <v>0.00629369834479</v>
      </c>
      <c r="D163">
        <f t="shared" ref="D163:D194" si="5">2*B163/SQRT(4-B163*B163)</f>
        <v>-2.13477775383331</v>
      </c>
    </row>
    <row r="164" spans="1:4">
      <c r="A164">
        <v>2003.14967607</v>
      </c>
      <c r="B164">
        <v>-1.34741346582</v>
      </c>
      <c r="C164">
        <v>0.00808424286778</v>
      </c>
      <c r="D164">
        <f t="shared" si="5"/>
        <v>-1.82329585849472</v>
      </c>
    </row>
    <row r="165" spans="1:4">
      <c r="A165">
        <v>2005.74236491</v>
      </c>
      <c r="B165">
        <v>-1.23237072718</v>
      </c>
      <c r="C165">
        <v>0.0095316551423</v>
      </c>
      <c r="D165">
        <f t="shared" si="5"/>
        <v>-1.56471419720301</v>
      </c>
    </row>
    <row r="166" spans="1:4">
      <c r="A166">
        <v>2007.94867358</v>
      </c>
      <c r="B166">
        <v>-1.11570256692</v>
      </c>
      <c r="C166">
        <v>0.0107409069319</v>
      </c>
      <c r="D166">
        <f t="shared" si="5"/>
        <v>-1.34431563501159</v>
      </c>
    </row>
    <row r="167" spans="1:4">
      <c r="A167">
        <v>2009.87829557</v>
      </c>
      <c r="B167">
        <v>-0.998054640634</v>
      </c>
      <c r="C167">
        <v>0.0117789550877</v>
      </c>
      <c r="D167">
        <f t="shared" si="5"/>
        <v>-1.15170836992367</v>
      </c>
    </row>
    <row r="168" spans="1:4">
      <c r="A168">
        <v>2011.60253965</v>
      </c>
      <c r="B168">
        <v>-0.879992605107</v>
      </c>
      <c r="C168">
        <v>0.0127350293738</v>
      </c>
      <c r="D168">
        <f t="shared" si="5"/>
        <v>-0.979947675153415</v>
      </c>
    </row>
    <row r="169" spans="1:4">
      <c r="A169">
        <v>2013.16459277</v>
      </c>
      <c r="B169">
        <v>-0.761600274531</v>
      </c>
      <c r="C169">
        <v>0.013618949887</v>
      </c>
      <c r="D169">
        <f t="shared" si="5"/>
        <v>-0.823656737785996</v>
      </c>
    </row>
    <row r="170" spans="1:4">
      <c r="A170">
        <v>2014.61772836</v>
      </c>
      <c r="B170">
        <v>-0.642736554833</v>
      </c>
      <c r="C170">
        <v>0.0143870905311</v>
      </c>
      <c r="D170">
        <f t="shared" si="5"/>
        <v>-0.678740843748844</v>
      </c>
    </row>
    <row r="171" spans="1:4">
      <c r="A171">
        <v>2015.98313439</v>
      </c>
      <c r="B171">
        <v>-0.523213818698</v>
      </c>
      <c r="C171">
        <v>0.0149547028716</v>
      </c>
      <c r="D171">
        <f t="shared" si="5"/>
        <v>-0.542092456878579</v>
      </c>
    </row>
    <row r="172" spans="1:4">
      <c r="A172">
        <v>2017.28410337</v>
      </c>
      <c r="B172">
        <v>-0.4038214859</v>
      </c>
      <c r="C172">
        <v>0.0155693092058</v>
      </c>
      <c r="D172">
        <f t="shared" si="5"/>
        <v>-0.412313525440779</v>
      </c>
    </row>
    <row r="173" spans="1:4">
      <c r="A173">
        <v>2018.53347152</v>
      </c>
      <c r="B173">
        <v>-0.284551837263</v>
      </c>
      <c r="C173">
        <v>0.0162242918469</v>
      </c>
      <c r="D173">
        <f t="shared" si="5"/>
        <v>-0.287476323292071</v>
      </c>
    </row>
    <row r="174" spans="1:4">
      <c r="A174">
        <v>2019.75245547</v>
      </c>
      <c r="B174">
        <v>-0.165134513611</v>
      </c>
      <c r="C174">
        <v>0.0168321699792</v>
      </c>
      <c r="D174">
        <f t="shared" si="5"/>
        <v>-0.165700298169184</v>
      </c>
    </row>
    <row r="175" spans="1:4">
      <c r="A175">
        <v>2022.33698363</v>
      </c>
      <c r="B175">
        <v>0.0923679909071</v>
      </c>
      <c r="C175">
        <v>0.0181298898123</v>
      </c>
      <c r="D175">
        <f t="shared" si="5"/>
        <v>0.0924666574554076</v>
      </c>
    </row>
    <row r="176" spans="1:4">
      <c r="A176">
        <v>2023.54358763</v>
      </c>
      <c r="B176">
        <v>0.21178325516</v>
      </c>
      <c r="C176">
        <v>0.0187385587161</v>
      </c>
      <c r="D176">
        <f t="shared" si="5"/>
        <v>0.212980701597165</v>
      </c>
    </row>
    <row r="177" spans="1:4">
      <c r="A177">
        <v>2024.77304663</v>
      </c>
      <c r="B177">
        <v>0.33115073482</v>
      </c>
      <c r="C177">
        <v>0.0193628302766</v>
      </c>
      <c r="D177">
        <f t="shared" si="5"/>
        <v>0.335785535770884</v>
      </c>
    </row>
    <row r="178" spans="1:4">
      <c r="A178">
        <v>2026.03889105</v>
      </c>
      <c r="B178">
        <v>0.45039344902</v>
      </c>
      <c r="C178">
        <v>0.0200260510865</v>
      </c>
      <c r="D178">
        <f t="shared" si="5"/>
        <v>0.462267570614578</v>
      </c>
    </row>
    <row r="179" spans="1:4">
      <c r="A179">
        <v>2027.35851239</v>
      </c>
      <c r="B179">
        <v>0.569469884091</v>
      </c>
      <c r="C179">
        <v>0.0207382214769</v>
      </c>
      <c r="D179">
        <f t="shared" si="5"/>
        <v>0.59406024353265</v>
      </c>
    </row>
    <row r="180" spans="1:4">
      <c r="A180">
        <v>2028.75187874</v>
      </c>
      <c r="B180">
        <v>0.688356199112</v>
      </c>
      <c r="C180">
        <v>0.0215010819728</v>
      </c>
      <c r="D180">
        <f t="shared" si="5"/>
        <v>0.733148351827334</v>
      </c>
    </row>
    <row r="181" spans="1:4">
      <c r="A181">
        <v>2030.23424117</v>
      </c>
      <c r="B181">
        <v>0.806543910765</v>
      </c>
      <c r="C181">
        <v>0.0224293946833</v>
      </c>
      <c r="D181">
        <f t="shared" si="5"/>
        <v>0.881391523058855</v>
      </c>
    </row>
    <row r="182" spans="1:4">
      <c r="A182">
        <v>2031.85769776</v>
      </c>
      <c r="B182">
        <v>0.925080697679</v>
      </c>
      <c r="C182">
        <v>0.0232739327005</v>
      </c>
      <c r="D182">
        <f t="shared" si="5"/>
        <v>1.04340462666439</v>
      </c>
    </row>
    <row r="183" spans="1:4">
      <c r="A183">
        <v>2033.6686385</v>
      </c>
      <c r="B183">
        <v>1.04408420034</v>
      </c>
      <c r="C183">
        <v>0.0240034070205</v>
      </c>
      <c r="D183">
        <f t="shared" si="5"/>
        <v>1.2241295142938</v>
      </c>
    </row>
    <row r="184" spans="1:4">
      <c r="A184">
        <v>2035.70565422</v>
      </c>
      <c r="B184">
        <v>1.1618994718</v>
      </c>
      <c r="C184">
        <v>0.0250050512751</v>
      </c>
      <c r="D184">
        <f t="shared" si="5"/>
        <v>1.4275011399996</v>
      </c>
    </row>
    <row r="185" spans="1:4">
      <c r="A185">
        <v>2038.05967105</v>
      </c>
      <c r="B185">
        <v>1.27837302859</v>
      </c>
      <c r="C185">
        <v>0.0262452675812</v>
      </c>
      <c r="D185">
        <f t="shared" si="5"/>
        <v>1.66227178126729</v>
      </c>
    </row>
    <row r="186" spans="1:4">
      <c r="A186">
        <v>2040.84720704</v>
      </c>
      <c r="B186">
        <v>1.39266595096</v>
      </c>
      <c r="C186">
        <v>0.0277890787765</v>
      </c>
      <c r="D186">
        <f t="shared" si="5"/>
        <v>1.94040590881864</v>
      </c>
    </row>
    <row r="187" spans="1:4">
      <c r="A187">
        <v>2044.30761527</v>
      </c>
      <c r="B187">
        <v>1.50484754803</v>
      </c>
      <c r="C187">
        <v>0.0295764256544</v>
      </c>
      <c r="D187">
        <f t="shared" si="5"/>
        <v>2.28464363710587</v>
      </c>
    </row>
    <row r="188" spans="1:4">
      <c r="A188">
        <v>2048.68000145</v>
      </c>
      <c r="B188">
        <v>1.61132914928</v>
      </c>
      <c r="C188">
        <v>0.031864569179</v>
      </c>
      <c r="D188">
        <f t="shared" si="5"/>
        <v>2.72013048168928</v>
      </c>
    </row>
    <row r="189" spans="1:4">
      <c r="A189">
        <v>2054.15056741</v>
      </c>
      <c r="B189">
        <v>1.70534948996</v>
      </c>
      <c r="C189">
        <v>0.0349388632238</v>
      </c>
      <c r="D189">
        <f t="shared" si="5"/>
        <v>3.26418830297571</v>
      </c>
    </row>
    <row r="190" spans="1:4">
      <c r="A190">
        <v>2061.30742077</v>
      </c>
      <c r="B190">
        <v>1.78679008696</v>
      </c>
      <c r="C190">
        <v>0.0385642859283</v>
      </c>
      <c r="D190">
        <f t="shared" si="5"/>
        <v>3.97707899916926</v>
      </c>
    </row>
    <row r="191" spans="1:4">
      <c r="A191">
        <v>2068.89551605</v>
      </c>
      <c r="B191">
        <v>1.84248352347</v>
      </c>
      <c r="C191">
        <v>0.0429380242785</v>
      </c>
      <c r="D191">
        <f t="shared" si="5"/>
        <v>4.7365770597241</v>
      </c>
    </row>
    <row r="192" spans="1:4">
      <c r="A192">
        <v>2077.21646774</v>
      </c>
      <c r="B192">
        <v>1.88225293264</v>
      </c>
      <c r="C192">
        <v>0.0476064047851</v>
      </c>
      <c r="D192">
        <f t="shared" si="5"/>
        <v>5.56789472355995</v>
      </c>
    </row>
    <row r="193" spans="1:4">
      <c r="A193">
        <v>2084.63662482</v>
      </c>
      <c r="B193">
        <v>1.90666510096</v>
      </c>
      <c r="C193">
        <v>0.0524484425551</v>
      </c>
      <c r="D193">
        <f t="shared" si="5"/>
        <v>6.31508631117586</v>
      </c>
    </row>
    <row r="194" spans="1:4">
      <c r="A194">
        <v>2091.36877449</v>
      </c>
      <c r="B194">
        <v>1.9228066574</v>
      </c>
      <c r="C194">
        <v>0.0573538813252</v>
      </c>
      <c r="D194">
        <f t="shared" si="5"/>
        <v>6.98839167130885</v>
      </c>
    </row>
    <row r="195" spans="1:4">
      <c r="A195">
        <v>2097.74284023</v>
      </c>
      <c r="B195">
        <v>1.93460139434</v>
      </c>
      <c r="C195">
        <v>0.0622801229129</v>
      </c>
      <c r="D195">
        <f>2*B195/SQRT(4-B195*B195)</f>
        <v>7.62758185343595</v>
      </c>
    </row>
    <row r="196" spans="1:4">
      <c r="A196">
        <v>2103.19685916</v>
      </c>
      <c r="B196">
        <v>1.94269268045</v>
      </c>
      <c r="C196">
        <v>0.0672192892371</v>
      </c>
      <c r="D196">
        <f>2*B196/SQRT(4-B196*B196)</f>
        <v>8.17396151187363</v>
      </c>
    </row>
    <row r="197" spans="1:4">
      <c r="A197">
        <v>2108.27760956</v>
      </c>
      <c r="B197">
        <v>1.94896222067</v>
      </c>
      <c r="C197">
        <v>0.0721630056758</v>
      </c>
      <c r="D197">
        <f>2*B197/SQRT(4-B197*B197)</f>
        <v>8.68252499034832</v>
      </c>
    </row>
    <row r="198" spans="1:4">
      <c r="A198">
        <v>2112.89712615</v>
      </c>
      <c r="B198">
        <v>1.95382058709</v>
      </c>
      <c r="C198">
        <v>0.0771094410778</v>
      </c>
      <c r="D198">
        <f>2*B198/SQRT(4-B198*B198)</f>
        <v>9.14496387380516</v>
      </c>
    </row>
    <row r="199" spans="1:4">
      <c r="A199">
        <v>2115.9</v>
      </c>
      <c r="B199">
        <v>1.956636708</v>
      </c>
      <c r="C199">
        <v>0.0804991</v>
      </c>
      <c r="D199">
        <f>2*B199/SQRT(4-B199*B199)</f>
        <v>9.44748002135396</v>
      </c>
    </row>
    <row r="200" spans="1:4">
      <c r="A200">
        <v>2115.9</v>
      </c>
      <c r="B200">
        <v>1.956636708</v>
      </c>
      <c r="C200">
        <v>0.0804991</v>
      </c>
      <c r="D200">
        <f>2*B200/SQRT(4-B200*B200)</f>
        <v>9.44748002135396</v>
      </c>
    </row>
    <row r="201" spans="1:4">
      <c r="A201">
        <v>2115.9</v>
      </c>
      <c r="B201">
        <v>1.956636708</v>
      </c>
      <c r="C201">
        <v>0.0804991</v>
      </c>
      <c r="D201">
        <f>2*B201/SQRT(4-B201*B201)</f>
        <v>9.44748002135396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2024-07-25T16:07:59Z</dcterms:created>
  <dcterms:modified xsi:type="dcterms:W3CDTF">2024-07-25T16:08:39Z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C72307AE77501B2CDF07A266221175C2_41</vt:lpwstr>
  </property>
  <property fmtid="{D5CDD505-2E9C-101B-9397-08002B2CF9AE}" pid="3" name="KSOProductBuildVer">
    <vt:lpwstr>2052-6.9.0.8865</vt:lpwstr>
  </property>
</Properties>
</file>