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1"/>
  <sheetViews>
    <sheetView tabSelected="1" workbookViewId="0">
      <selection activeCell="E1" sqref="E1"/>
    </sheetView>
  </sheetViews>
  <sheetFormatPr defaultColWidth="9.23076923076923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0.500334</v>
      </c>
      <c r="B2">
        <v>0.031910637</v>
      </c>
      <c r="C2">
        <v>0.000260459</v>
      </c>
      <c r="D2">
        <f>2*B2/SQRT(4-B2*B2)</f>
        <v>0.0319146995560245</v>
      </c>
    </row>
    <row r="3" spans="1:4">
      <c r="A3">
        <v>2.77090771927</v>
      </c>
      <c r="B3">
        <v>0.0546279120859</v>
      </c>
      <c r="C3">
        <v>0.000957800730104</v>
      </c>
      <c r="D3">
        <f t="shared" ref="D3:D66" si="0">2*B3/SQRT(4-B3*B3)</f>
        <v>0.0546483011319312</v>
      </c>
    </row>
    <row r="4" spans="1:4">
      <c r="A4">
        <v>7.91757797846</v>
      </c>
      <c r="B4">
        <v>0.105965757924</v>
      </c>
      <c r="C4">
        <v>0.00224062531052</v>
      </c>
      <c r="D4">
        <f t="shared" si="0"/>
        <v>0.106114804566302</v>
      </c>
    </row>
    <row r="5" spans="1:4">
      <c r="A5">
        <v>13.253094336</v>
      </c>
      <c r="B5">
        <v>0.158963462462</v>
      </c>
      <c r="C5">
        <v>0.00340481522925</v>
      </c>
      <c r="D5">
        <f t="shared" si="0"/>
        <v>0.159467967639583</v>
      </c>
    </row>
    <row r="6" spans="1:4">
      <c r="A6">
        <v>18.7113399346</v>
      </c>
      <c r="B6">
        <v>0.212831040302</v>
      </c>
      <c r="C6">
        <v>0.00449966542016</v>
      </c>
      <c r="D6">
        <f t="shared" si="0"/>
        <v>0.214046450144363</v>
      </c>
    </row>
    <row r="7" spans="1:4">
      <c r="A7">
        <v>24.2733256063</v>
      </c>
      <c r="B7">
        <v>0.26724082118</v>
      </c>
      <c r="C7">
        <v>0.00554828646987</v>
      </c>
      <c r="D7">
        <f t="shared" si="0"/>
        <v>0.269658964843648</v>
      </c>
    </row>
    <row r="8" spans="1:4">
      <c r="A8">
        <v>29.9450160369</v>
      </c>
      <c r="B8">
        <v>0.322106920282</v>
      </c>
      <c r="C8">
        <v>0.00655593629666</v>
      </c>
      <c r="D8">
        <f t="shared" si="0"/>
        <v>0.326367423795686</v>
      </c>
    </row>
    <row r="9" spans="1:4">
      <c r="A9">
        <v>35.726465228</v>
      </c>
      <c r="B9">
        <v>0.377279294862</v>
      </c>
      <c r="C9">
        <v>0.00753486079172</v>
      </c>
      <c r="D9">
        <f t="shared" si="0"/>
        <v>0.384176658370211</v>
      </c>
    </row>
    <row r="10" spans="1:4">
      <c r="A10">
        <v>41.6283447851</v>
      </c>
      <c r="B10">
        <v>0.432694818811</v>
      </c>
      <c r="C10">
        <v>0.00849026205316</v>
      </c>
      <c r="D10">
        <f t="shared" si="0"/>
        <v>0.443191161591803</v>
      </c>
    </row>
    <row r="11" spans="1:4">
      <c r="A11">
        <v>47.662038272</v>
      </c>
      <c r="B11">
        <v>0.488281638674</v>
      </c>
      <c r="C11">
        <v>0.00942855064595</v>
      </c>
      <c r="D11">
        <f t="shared" si="0"/>
        <v>0.503518205298881</v>
      </c>
    </row>
    <row r="12" spans="1:4">
      <c r="A12">
        <v>53.8338193947</v>
      </c>
      <c r="B12">
        <v>0.543922073851</v>
      </c>
      <c r="C12">
        <v>0.0103615425646</v>
      </c>
      <c r="D12">
        <f t="shared" si="0"/>
        <v>0.565226439765767</v>
      </c>
    </row>
    <row r="13" spans="1:4">
      <c r="A13">
        <v>60.1694611905</v>
      </c>
      <c r="B13">
        <v>0.599654499412</v>
      </c>
      <c r="C13">
        <v>0.0112851972678</v>
      </c>
      <c r="D13">
        <f t="shared" si="0"/>
        <v>0.62857293269632</v>
      </c>
    </row>
    <row r="14" spans="1:4">
      <c r="A14">
        <v>66.6901648571</v>
      </c>
      <c r="B14">
        <v>0.655457738916</v>
      </c>
      <c r="C14">
        <v>0.0122016150627</v>
      </c>
      <c r="D14">
        <f t="shared" si="0"/>
        <v>0.69377359317306</v>
      </c>
    </row>
    <row r="15" spans="1:4">
      <c r="A15">
        <v>73.4032503275</v>
      </c>
      <c r="B15">
        <v>0.711169683148</v>
      </c>
      <c r="C15">
        <v>0.0131273745375</v>
      </c>
      <c r="D15">
        <f t="shared" si="0"/>
        <v>0.76089899209604</v>
      </c>
    </row>
    <row r="16" spans="1:4">
      <c r="A16">
        <v>80.340381247</v>
      </c>
      <c r="B16">
        <v>0.766811988144</v>
      </c>
      <c r="C16">
        <v>0.0140601842674</v>
      </c>
      <c r="D16">
        <f t="shared" si="0"/>
        <v>0.830260579229491</v>
      </c>
    </row>
    <row r="17" spans="1:4">
      <c r="A17">
        <v>87.552920528</v>
      </c>
      <c r="B17">
        <v>0.822528236477</v>
      </c>
      <c r="C17">
        <v>0.0149855181816</v>
      </c>
      <c r="D17">
        <f t="shared" si="0"/>
        <v>0.902373666639204</v>
      </c>
    </row>
    <row r="18" spans="1:4">
      <c r="A18">
        <v>95.0296983269</v>
      </c>
      <c r="B18">
        <v>0.877950804222</v>
      </c>
      <c r="C18">
        <v>0.0159399853067</v>
      </c>
      <c r="D18">
        <f t="shared" si="0"/>
        <v>0.977130443416848</v>
      </c>
    </row>
    <row r="19" spans="1:4">
      <c r="A19">
        <v>102.967991028</v>
      </c>
      <c r="B19">
        <v>0.934170415174</v>
      </c>
      <c r="C19">
        <v>0.0168122182171</v>
      </c>
      <c r="D19">
        <f t="shared" si="0"/>
        <v>1.05650012422299</v>
      </c>
    </row>
    <row r="20" spans="1:4">
      <c r="A20">
        <v>111.229205959</v>
      </c>
      <c r="B20">
        <v>0.989818016525</v>
      </c>
      <c r="C20">
        <v>0.0177442722286</v>
      </c>
      <c r="D20">
        <f t="shared" si="0"/>
        <v>1.13910344042572</v>
      </c>
    </row>
    <row r="21" spans="1:4">
      <c r="A21">
        <v>119.873280697</v>
      </c>
      <c r="B21">
        <v>1.04495140428</v>
      </c>
      <c r="C21">
        <v>0.0187269118703</v>
      </c>
      <c r="D21">
        <f t="shared" si="0"/>
        <v>1.22552781183249</v>
      </c>
    </row>
    <row r="22" spans="1:4">
      <c r="A22">
        <v>129.02383463</v>
      </c>
      <c r="B22">
        <v>1.09994493977</v>
      </c>
      <c r="C22">
        <v>0.0197226971674</v>
      </c>
      <c r="D22">
        <f t="shared" si="0"/>
        <v>1.31701103171136</v>
      </c>
    </row>
    <row r="23" spans="1:4">
      <c r="A23">
        <v>138.767830203</v>
      </c>
      <c r="B23">
        <v>1.15482699294</v>
      </c>
      <c r="C23">
        <v>0.0207288307633</v>
      </c>
      <c r="D23">
        <f t="shared" si="0"/>
        <v>1.4144458933185</v>
      </c>
    </row>
    <row r="24" spans="1:4">
      <c r="A24">
        <v>149.160855584</v>
      </c>
      <c r="B24">
        <v>1.20933553574</v>
      </c>
      <c r="C24">
        <v>0.021768748038</v>
      </c>
      <c r="D24">
        <f t="shared" si="0"/>
        <v>1.51835434879597</v>
      </c>
    </row>
    <row r="25" spans="1:4">
      <c r="A25">
        <v>160.30567065</v>
      </c>
      <c r="B25">
        <v>1.26341669166</v>
      </c>
      <c r="C25">
        <v>0.0228458037242</v>
      </c>
      <c r="D25">
        <f t="shared" si="0"/>
        <v>1.62978157657742</v>
      </c>
    </row>
    <row r="26" spans="1:4">
      <c r="A26">
        <v>172.269663318</v>
      </c>
      <c r="B26">
        <v>1.31675515275</v>
      </c>
      <c r="C26">
        <v>0.0239835279759</v>
      </c>
      <c r="D26">
        <f t="shared" si="0"/>
        <v>1.74940407321235</v>
      </c>
    </row>
    <row r="27" spans="1:4">
      <c r="A27">
        <v>184.848437795</v>
      </c>
      <c r="B27">
        <v>1.36794581316</v>
      </c>
      <c r="C27">
        <v>0.0252771866182</v>
      </c>
      <c r="D27">
        <f t="shared" si="0"/>
        <v>1.8751636954879</v>
      </c>
    </row>
    <row r="28" spans="1:4">
      <c r="A28">
        <v>198.925221426</v>
      </c>
      <c r="B28">
        <v>1.41980882252</v>
      </c>
      <c r="C28">
        <v>0.0265243011816</v>
      </c>
      <c r="D28">
        <f t="shared" si="0"/>
        <v>2.01592045574173</v>
      </c>
    </row>
    <row r="29" spans="1:4">
      <c r="A29">
        <v>214.940611801</v>
      </c>
      <c r="B29">
        <v>1.47251968345</v>
      </c>
      <c r="C29">
        <v>0.0277107162954</v>
      </c>
      <c r="D29">
        <f t="shared" si="0"/>
        <v>2.17603370181466</v>
      </c>
    </row>
    <row r="30" spans="1:4">
      <c r="A30">
        <v>232.759376987</v>
      </c>
      <c r="B30">
        <v>1.52421599973</v>
      </c>
      <c r="C30">
        <v>0.0289703148588</v>
      </c>
      <c r="D30">
        <f t="shared" si="0"/>
        <v>2.35418363173467</v>
      </c>
    </row>
    <row r="31" spans="1:4">
      <c r="A31">
        <v>252.42040388</v>
      </c>
      <c r="B31">
        <v>1.57388446595</v>
      </c>
      <c r="C31">
        <v>0.0303604365809</v>
      </c>
      <c r="D31">
        <f t="shared" si="0"/>
        <v>2.55075594108563</v>
      </c>
    </row>
    <row r="32" spans="1:4">
      <c r="A32">
        <v>273.85374164</v>
      </c>
      <c r="B32">
        <v>1.62051744333</v>
      </c>
      <c r="C32">
        <v>0.0319183177244</v>
      </c>
      <c r="D32">
        <f t="shared" si="0"/>
        <v>2.7650467261267</v>
      </c>
    </row>
    <row r="33" spans="1:4">
      <c r="A33">
        <v>296.900065834</v>
      </c>
      <c r="B33">
        <v>1.66332855521</v>
      </c>
      <c r="C33">
        <v>0.0336508275796</v>
      </c>
      <c r="D33">
        <f t="shared" si="0"/>
        <v>2.99548370903842</v>
      </c>
    </row>
    <row r="34" spans="1:4">
      <c r="A34">
        <v>324.031205317</v>
      </c>
      <c r="B34">
        <v>1.70570896676</v>
      </c>
      <c r="C34">
        <v>0.0354030218175</v>
      </c>
      <c r="D34">
        <f t="shared" si="0"/>
        <v>3.26671133225068</v>
      </c>
    </row>
    <row r="35" spans="1:4">
      <c r="A35">
        <v>355.037562058</v>
      </c>
      <c r="B35">
        <v>1.74562944163</v>
      </c>
      <c r="C35">
        <v>0.0372480678438</v>
      </c>
      <c r="D35">
        <f t="shared" si="0"/>
        <v>3.57673057388917</v>
      </c>
    </row>
    <row r="36" spans="1:4">
      <c r="A36">
        <v>391.541668183</v>
      </c>
      <c r="B36">
        <v>1.78355240103</v>
      </c>
      <c r="C36">
        <v>0.0391653228455</v>
      </c>
      <c r="D36">
        <f t="shared" si="0"/>
        <v>3.94175481016841</v>
      </c>
    </row>
    <row r="37" spans="1:4">
      <c r="A37">
        <v>411.085759681</v>
      </c>
      <c r="B37">
        <v>1.78880341818</v>
      </c>
      <c r="C37">
        <v>0.0368056382438</v>
      </c>
      <c r="D37">
        <f t="shared" si="0"/>
        <v>3.99943030455206</v>
      </c>
    </row>
    <row r="38" spans="1:4">
      <c r="A38">
        <v>431.283651395</v>
      </c>
      <c r="B38">
        <v>1.78739547149</v>
      </c>
      <c r="C38">
        <v>0.0343353554886</v>
      </c>
      <c r="D38">
        <f t="shared" si="0"/>
        <v>3.9837682474466</v>
      </c>
    </row>
    <row r="39" spans="1:4">
      <c r="A39">
        <v>439.098810115</v>
      </c>
      <c r="B39">
        <v>1.78077094814</v>
      </c>
      <c r="C39">
        <v>0.0318791083741</v>
      </c>
      <c r="D39">
        <f t="shared" si="0"/>
        <v>3.91199977540133</v>
      </c>
    </row>
    <row r="40" spans="1:4">
      <c r="A40">
        <v>449.478729183</v>
      </c>
      <c r="B40">
        <v>1.77065225541</v>
      </c>
      <c r="C40">
        <v>0.029442839934</v>
      </c>
      <c r="D40">
        <f t="shared" si="0"/>
        <v>3.80809518177199</v>
      </c>
    </row>
    <row r="41" spans="1:4">
      <c r="A41">
        <v>462.401944845</v>
      </c>
      <c r="B41">
        <v>1.75711777872</v>
      </c>
      <c r="C41">
        <v>0.0270348177002</v>
      </c>
      <c r="D41">
        <f t="shared" si="0"/>
        <v>3.67879511255709</v>
      </c>
    </row>
    <row r="42" spans="1:4">
      <c r="A42">
        <v>476.831387979</v>
      </c>
      <c r="B42">
        <v>1.74064730152</v>
      </c>
      <c r="C42">
        <v>0.0246579211417</v>
      </c>
      <c r="D42">
        <f t="shared" si="0"/>
        <v>3.53445136990202</v>
      </c>
    </row>
    <row r="43" spans="1:4">
      <c r="A43">
        <v>492.435547469</v>
      </c>
      <c r="B43">
        <v>1.72103128305</v>
      </c>
      <c r="C43">
        <v>0.0223218434934</v>
      </c>
      <c r="D43">
        <f t="shared" si="0"/>
        <v>3.3783866098389</v>
      </c>
    </row>
    <row r="44" spans="1:4">
      <c r="A44">
        <v>509.032488941</v>
      </c>
      <c r="B44">
        <v>1.69783332178</v>
      </c>
      <c r="C44">
        <v>0.020042158291</v>
      </c>
      <c r="D44">
        <f t="shared" si="0"/>
        <v>3.21238875888141</v>
      </c>
    </row>
    <row r="45" spans="1:4">
      <c r="A45">
        <v>525.771711127</v>
      </c>
      <c r="B45">
        <v>1.67166426379</v>
      </c>
      <c r="C45">
        <v>0.0178173981332</v>
      </c>
      <c r="D45">
        <f t="shared" si="0"/>
        <v>3.04500840483371</v>
      </c>
    </row>
    <row r="46" spans="1:4">
      <c r="A46">
        <v>542.731070298</v>
      </c>
      <c r="B46">
        <v>1.64188769562</v>
      </c>
      <c r="C46">
        <v>0.0156712630436</v>
      </c>
      <c r="D46">
        <f t="shared" si="0"/>
        <v>2.87541509044583</v>
      </c>
    </row>
    <row r="47" spans="1:4">
      <c r="A47">
        <v>559.688590877</v>
      </c>
      <c r="B47">
        <v>1.60834904507</v>
      </c>
      <c r="C47">
        <v>0.0136209332474</v>
      </c>
      <c r="D47">
        <f t="shared" si="0"/>
        <v>2.70586693454456</v>
      </c>
    </row>
    <row r="48" spans="1:4">
      <c r="A48">
        <v>576.442842046</v>
      </c>
      <c r="B48">
        <v>1.57095722291</v>
      </c>
      <c r="C48">
        <v>0.0116871028621</v>
      </c>
      <c r="D48">
        <f t="shared" si="0"/>
        <v>2.53835133926369</v>
      </c>
    </row>
    <row r="49" spans="1:4">
      <c r="A49">
        <v>592.597234085</v>
      </c>
      <c r="B49">
        <v>1.53031634946</v>
      </c>
      <c r="C49">
        <v>0.00986732865889</v>
      </c>
      <c r="D49">
        <f t="shared" si="0"/>
        <v>2.37684948320217</v>
      </c>
    </row>
    <row r="50" spans="1:4">
      <c r="A50">
        <v>608.087370992</v>
      </c>
      <c r="B50">
        <v>1.48652274839</v>
      </c>
      <c r="C50">
        <v>0.00817573578139</v>
      </c>
      <c r="D50">
        <f t="shared" si="0"/>
        <v>2.22200330067449</v>
      </c>
    </row>
    <row r="51" spans="1:4">
      <c r="A51">
        <v>622.85921708</v>
      </c>
      <c r="B51">
        <v>1.43977367356</v>
      </c>
      <c r="C51">
        <v>0.00662388097696</v>
      </c>
      <c r="D51">
        <f t="shared" si="0"/>
        <v>2.07432849326351</v>
      </c>
    </row>
    <row r="52" spans="1:4">
      <c r="A52">
        <v>636.796472082</v>
      </c>
      <c r="B52">
        <v>1.39066756234</v>
      </c>
      <c r="C52">
        <v>0.00520029525508</v>
      </c>
      <c r="D52">
        <f t="shared" si="0"/>
        <v>1.93501156720148</v>
      </c>
    </row>
    <row r="53" spans="1:4">
      <c r="A53">
        <v>649.806877674</v>
      </c>
      <c r="B53">
        <v>1.33996589817</v>
      </c>
      <c r="C53">
        <v>0.00387435686036</v>
      </c>
      <c r="D53">
        <f t="shared" si="0"/>
        <v>1.80496812905685</v>
      </c>
    </row>
    <row r="54" spans="1:4">
      <c r="A54">
        <v>662.010910436</v>
      </c>
      <c r="B54">
        <v>1.28771843299</v>
      </c>
      <c r="C54">
        <v>0.00265412018355</v>
      </c>
      <c r="D54">
        <f t="shared" si="0"/>
        <v>1.6829753190572</v>
      </c>
    </row>
    <row r="55" spans="1:4">
      <c r="A55">
        <v>673.43749839</v>
      </c>
      <c r="B55">
        <v>1.23433992453</v>
      </c>
      <c r="C55">
        <v>0.00151970812435</v>
      </c>
      <c r="D55">
        <f t="shared" si="0"/>
        <v>1.56875072772169</v>
      </c>
    </row>
    <row r="56" spans="1:4">
      <c r="A56">
        <v>684.202603551</v>
      </c>
      <c r="B56">
        <v>1.17982055929</v>
      </c>
      <c r="C56">
        <v>0.000481202429309</v>
      </c>
      <c r="D56">
        <f t="shared" si="0"/>
        <v>1.46113454810717</v>
      </c>
    </row>
    <row r="57" spans="1:4">
      <c r="A57">
        <v>694.631569018</v>
      </c>
      <c r="B57">
        <v>1.12286901906</v>
      </c>
      <c r="C57">
        <v>-0.000518535269947</v>
      </c>
      <c r="D57">
        <f t="shared" si="0"/>
        <v>1.35690669423953</v>
      </c>
    </row>
    <row r="58" spans="1:4">
      <c r="A58">
        <v>704.148004385</v>
      </c>
      <c r="B58">
        <v>1.0671496209</v>
      </c>
      <c r="C58">
        <v>-0.00144351932223</v>
      </c>
      <c r="D58">
        <f t="shared" si="0"/>
        <v>1.26177475166403</v>
      </c>
    </row>
    <row r="59" spans="1:4">
      <c r="A59">
        <v>713.097907537</v>
      </c>
      <c r="B59">
        <v>1.0113722587</v>
      </c>
      <c r="C59">
        <v>-0.0023625941175</v>
      </c>
      <c r="D59">
        <f t="shared" si="0"/>
        <v>1.17230984900912</v>
      </c>
    </row>
    <row r="60" spans="1:4">
      <c r="A60">
        <v>721.699008037</v>
      </c>
      <c r="B60">
        <v>0.954584436036</v>
      </c>
      <c r="C60">
        <v>-0.00316681077476</v>
      </c>
      <c r="D60">
        <f t="shared" si="0"/>
        <v>1.08630470659679</v>
      </c>
    </row>
    <row r="61" spans="1:4">
      <c r="A61">
        <v>730.072297453</v>
      </c>
      <c r="B61">
        <v>0.896276529248</v>
      </c>
      <c r="C61">
        <v>-0.00376196301427</v>
      </c>
      <c r="D61">
        <f t="shared" si="0"/>
        <v>1.00258653582104</v>
      </c>
    </row>
    <row r="62" spans="1:4">
      <c r="A62">
        <v>738.024306183</v>
      </c>
      <c r="B62">
        <v>0.83813088463</v>
      </c>
      <c r="C62">
        <v>-0.00438457431669</v>
      </c>
      <c r="D62">
        <f t="shared" si="0"/>
        <v>0.923096334616523</v>
      </c>
    </row>
    <row r="63" spans="1:4">
      <c r="A63">
        <v>745.609540759</v>
      </c>
      <c r="B63">
        <v>0.780143845622</v>
      </c>
      <c r="C63">
        <v>-0.0050319417249</v>
      </c>
      <c r="D63">
        <f t="shared" si="0"/>
        <v>0.847260067718006</v>
      </c>
    </row>
    <row r="64" spans="1:4">
      <c r="A64">
        <v>752.902898259</v>
      </c>
      <c r="B64">
        <v>0.722111433324</v>
      </c>
      <c r="C64">
        <v>-0.00567211654787</v>
      </c>
      <c r="D64">
        <f t="shared" si="0"/>
        <v>0.774345492938967</v>
      </c>
    </row>
    <row r="65" spans="1:4">
      <c r="A65">
        <v>759.964056256</v>
      </c>
      <c r="B65">
        <v>0.663850735061</v>
      </c>
      <c r="C65">
        <v>-0.00627657145256</v>
      </c>
      <c r="D65">
        <f t="shared" si="0"/>
        <v>0.703749346420939</v>
      </c>
    </row>
    <row r="66" spans="1:4">
      <c r="A66">
        <v>766.817341613</v>
      </c>
      <c r="B66">
        <v>0.605426625092</v>
      </c>
      <c r="C66">
        <v>-0.00685360158384</v>
      </c>
      <c r="D66">
        <f t="shared" si="0"/>
        <v>0.635230589963954</v>
      </c>
    </row>
    <row r="67" spans="1:4">
      <c r="A67">
        <v>773.477790717</v>
      </c>
      <c r="B67">
        <v>0.546960891272</v>
      </c>
      <c r="C67">
        <v>-0.00742356308092</v>
      </c>
      <c r="D67">
        <f t="shared" ref="D67:D130" si="1">2*B67/SQRT(4-B67*B67)</f>
        <v>0.568638787736116</v>
      </c>
    </row>
    <row r="68" spans="1:4">
      <c r="A68">
        <v>779.977055878</v>
      </c>
      <c r="B68">
        <v>0.488409581382</v>
      </c>
      <c r="C68">
        <v>-0.0079784442998</v>
      </c>
      <c r="D68">
        <f t="shared" si="1"/>
        <v>0.503658506281109</v>
      </c>
    </row>
    <row r="69" spans="1:4">
      <c r="A69">
        <v>786.343296796</v>
      </c>
      <c r="B69">
        <v>0.429734798721</v>
      </c>
      <c r="C69">
        <v>-0.00851071145184</v>
      </c>
      <c r="D69">
        <f t="shared" si="1"/>
        <v>0.440012058726238</v>
      </c>
    </row>
    <row r="70" spans="1:4">
      <c r="A70">
        <v>792.587553555</v>
      </c>
      <c r="B70">
        <v>0.371027940989</v>
      </c>
      <c r="C70">
        <v>-0.00903667903828</v>
      </c>
      <c r="D70">
        <f t="shared" si="1"/>
        <v>0.377582152906819</v>
      </c>
    </row>
    <row r="71" spans="1:4">
      <c r="A71">
        <v>798.733833726</v>
      </c>
      <c r="B71">
        <v>0.312250946206</v>
      </c>
      <c r="C71">
        <v>-0.00954958469236</v>
      </c>
      <c r="D71">
        <f t="shared" si="1"/>
        <v>0.316127545406711</v>
      </c>
    </row>
    <row r="72" spans="1:4">
      <c r="A72">
        <v>804.801696885</v>
      </c>
      <c r="B72">
        <v>0.253402803552</v>
      </c>
      <c r="C72">
        <v>-0.0100483887478</v>
      </c>
      <c r="D72">
        <f t="shared" si="1"/>
        <v>0.25546159334557</v>
      </c>
    </row>
    <row r="73" spans="1:4">
      <c r="A73">
        <v>810.806935214</v>
      </c>
      <c r="B73">
        <v>0.194495030865</v>
      </c>
      <c r="C73">
        <v>-0.0105352181861</v>
      </c>
      <c r="D73">
        <f t="shared" si="1"/>
        <v>0.19542128325997</v>
      </c>
    </row>
    <row r="74" spans="1:4">
      <c r="A74">
        <v>816.761794738</v>
      </c>
      <c r="B74">
        <v>0.135570262623</v>
      </c>
      <c r="C74">
        <v>-0.0110183821559</v>
      </c>
      <c r="D74">
        <f t="shared" si="1"/>
        <v>0.135882800829917</v>
      </c>
    </row>
    <row r="75" spans="1:4">
      <c r="A75">
        <v>822.68319371</v>
      </c>
      <c r="B75">
        <v>0.0766250306469</v>
      </c>
      <c r="C75">
        <v>-0.0114973279046</v>
      </c>
      <c r="D75">
        <f t="shared" si="1"/>
        <v>0.0766813296140743</v>
      </c>
    </row>
    <row r="76" spans="1:4">
      <c r="A76">
        <v>828.586578045</v>
      </c>
      <c r="B76">
        <v>0.0176565332247</v>
      </c>
      <c r="C76">
        <v>-0.011971546216</v>
      </c>
      <c r="D76">
        <f t="shared" si="1"/>
        <v>0.0176572213249379</v>
      </c>
    </row>
    <row r="77" spans="1:4">
      <c r="A77">
        <v>836.798642921</v>
      </c>
      <c r="B77">
        <v>-0.0644119586027</v>
      </c>
      <c r="C77">
        <v>-0.0126175848697</v>
      </c>
      <c r="D77">
        <f t="shared" si="1"/>
        <v>-0.0644453894616339</v>
      </c>
    </row>
    <row r="78" spans="1:4">
      <c r="A78">
        <v>842.721574797</v>
      </c>
      <c r="B78">
        <v>-0.123427543833</v>
      </c>
      <c r="C78">
        <v>-0.0130816304314</v>
      </c>
      <c r="D78">
        <f t="shared" si="1"/>
        <v>-0.123663259788739</v>
      </c>
    </row>
    <row r="79" spans="1:4">
      <c r="A79">
        <v>848.677453289</v>
      </c>
      <c r="B79">
        <v>-0.182444163063</v>
      </c>
      <c r="C79">
        <v>-0.0135452998799</v>
      </c>
      <c r="D79">
        <f t="shared" si="1"/>
        <v>-0.18320803543438</v>
      </c>
    </row>
    <row r="80" spans="1:4">
      <c r="A80">
        <v>854.679829887</v>
      </c>
      <c r="B80">
        <v>-0.241440303702</v>
      </c>
      <c r="C80">
        <v>-0.0140136747822</v>
      </c>
      <c r="D80">
        <f t="shared" si="1"/>
        <v>-0.243219067035183</v>
      </c>
    </row>
    <row r="81" spans="1:4">
      <c r="A81">
        <v>860.745158507</v>
      </c>
      <c r="B81">
        <v>-0.300413983677</v>
      </c>
      <c r="C81">
        <v>-0.0144865824276</v>
      </c>
      <c r="D81">
        <f t="shared" si="1"/>
        <v>-0.303861422044347</v>
      </c>
    </row>
    <row r="82" spans="1:4">
      <c r="A82">
        <v>866.892786103</v>
      </c>
      <c r="B82">
        <v>-0.359376966562</v>
      </c>
      <c r="C82">
        <v>-0.0149618113098</v>
      </c>
      <c r="D82">
        <f t="shared" si="1"/>
        <v>-0.365323125288681</v>
      </c>
    </row>
    <row r="83" spans="1:4">
      <c r="A83">
        <v>873.132837014</v>
      </c>
      <c r="B83">
        <v>-0.418248928326</v>
      </c>
      <c r="C83">
        <v>-0.0154557960234</v>
      </c>
      <c r="D83">
        <f t="shared" si="1"/>
        <v>-0.427705920335214</v>
      </c>
    </row>
    <row r="84" spans="1:4">
      <c r="A84">
        <v>879.488753168</v>
      </c>
      <c r="B84">
        <v>-0.477071875359</v>
      </c>
      <c r="C84">
        <v>-0.0159594629682</v>
      </c>
      <c r="D84">
        <f t="shared" si="1"/>
        <v>-0.49125253272075</v>
      </c>
    </row>
    <row r="85" spans="1:4">
      <c r="A85">
        <v>886.008941665</v>
      </c>
      <c r="B85">
        <v>-0.536078447685</v>
      </c>
      <c r="C85">
        <v>-0.0164254221734</v>
      </c>
      <c r="D85">
        <f t="shared" si="1"/>
        <v>-0.556439688771349</v>
      </c>
    </row>
    <row r="86" spans="1:4">
      <c r="A86">
        <v>892.710581704</v>
      </c>
      <c r="B86">
        <v>-0.595193431981</v>
      </c>
      <c r="C86">
        <v>-0.0168673441252</v>
      </c>
      <c r="D86">
        <f t="shared" si="1"/>
        <v>-0.623440475562308</v>
      </c>
    </row>
    <row r="87" spans="1:4">
      <c r="A87">
        <v>899.577019302</v>
      </c>
      <c r="B87">
        <v>-0.654033215881</v>
      </c>
      <c r="C87">
        <v>-0.0173678054306</v>
      </c>
      <c r="D87">
        <f t="shared" si="1"/>
        <v>-0.692085025435992</v>
      </c>
    </row>
    <row r="88" spans="1:4">
      <c r="A88">
        <v>906.65591323</v>
      </c>
      <c r="B88">
        <v>-0.712765534095</v>
      </c>
      <c r="C88">
        <v>-0.0178892793591</v>
      </c>
      <c r="D88">
        <f t="shared" si="1"/>
        <v>-0.76285452648075</v>
      </c>
    </row>
    <row r="89" spans="1:4">
      <c r="A89">
        <v>913.989779316</v>
      </c>
      <c r="B89">
        <v>-0.77146403457</v>
      </c>
      <c r="C89">
        <v>-0.0184171349321</v>
      </c>
      <c r="D89">
        <f t="shared" si="1"/>
        <v>-0.836174884392213</v>
      </c>
    </row>
    <row r="90" spans="1:4">
      <c r="A90">
        <v>921.606123087</v>
      </c>
      <c r="B90">
        <v>-0.830034693248</v>
      </c>
      <c r="C90">
        <v>-0.0189684963949</v>
      </c>
      <c r="D90">
        <f t="shared" si="1"/>
        <v>-0.912313012108919</v>
      </c>
    </row>
    <row r="91" spans="1:4">
      <c r="A91">
        <v>929.558321055</v>
      </c>
      <c r="B91">
        <v>-0.888552526359</v>
      </c>
      <c r="C91">
        <v>-0.0195293264753</v>
      </c>
      <c r="D91">
        <f t="shared" si="1"/>
        <v>-0.99181002908029</v>
      </c>
    </row>
    <row r="92" spans="1:4">
      <c r="A92">
        <v>937.893252797</v>
      </c>
      <c r="B92">
        <v>-0.946982294332</v>
      </c>
      <c r="C92">
        <v>-0.0201054680337</v>
      </c>
      <c r="D92">
        <f t="shared" si="1"/>
        <v>-1.07514058136663</v>
      </c>
    </row>
    <row r="93" spans="1:4">
      <c r="A93">
        <v>946.664159555</v>
      </c>
      <c r="B93">
        <v>-1.005255754</v>
      </c>
      <c r="C93">
        <v>-0.0207077794578</v>
      </c>
      <c r="D93">
        <f t="shared" si="1"/>
        <v>-1.162813664946</v>
      </c>
    </row>
    <row r="94" spans="1:4">
      <c r="A94">
        <v>955.94489251</v>
      </c>
      <c r="B94">
        <v>-1.06339664884</v>
      </c>
      <c r="C94">
        <v>-0.0213313803938</v>
      </c>
      <c r="D94">
        <f t="shared" si="1"/>
        <v>-1.25558411582405</v>
      </c>
    </row>
    <row r="95" spans="1:4">
      <c r="A95">
        <v>965.813134276</v>
      </c>
      <c r="B95">
        <v>-1.12134709298</v>
      </c>
      <c r="C95">
        <v>-0.0219842332347</v>
      </c>
      <c r="D95">
        <f t="shared" si="1"/>
        <v>-1.35422351177467</v>
      </c>
    </row>
    <row r="96" spans="1:4">
      <c r="A96">
        <v>976.364133063</v>
      </c>
      <c r="B96">
        <v>-1.17906193796</v>
      </c>
      <c r="C96">
        <v>-0.0226715455128</v>
      </c>
      <c r="D96">
        <f t="shared" si="1"/>
        <v>-1.4596943429839</v>
      </c>
    </row>
    <row r="97" spans="1:4">
      <c r="A97">
        <v>987.714992859</v>
      </c>
      <c r="B97">
        <v>-1.23647669018</v>
      </c>
      <c r="C97">
        <v>-0.0233999947503</v>
      </c>
      <c r="D97">
        <f t="shared" si="1"/>
        <v>-1.57314421408505</v>
      </c>
    </row>
    <row r="98" spans="1:4">
      <c r="A98">
        <v>999.98748137</v>
      </c>
      <c r="B98">
        <v>-1.29343629623</v>
      </c>
      <c r="C98">
        <v>-0.0241866007454</v>
      </c>
      <c r="D98">
        <f t="shared" si="1"/>
        <v>-1.69580044098173</v>
      </c>
    </row>
    <row r="99" spans="1:4">
      <c r="A99">
        <v>1013.38455539</v>
      </c>
      <c r="B99">
        <v>-1.3499865217</v>
      </c>
      <c r="C99">
        <v>-0.0250215444539</v>
      </c>
      <c r="D99">
        <f t="shared" si="1"/>
        <v>-1.82968664149854</v>
      </c>
    </row>
    <row r="100" spans="1:4">
      <c r="A100">
        <v>1028.08904456</v>
      </c>
      <c r="B100">
        <v>-1.40588274819</v>
      </c>
      <c r="C100">
        <v>-0.0259278629471</v>
      </c>
      <c r="D100">
        <f t="shared" si="1"/>
        <v>-1.9766426833085</v>
      </c>
    </row>
    <row r="101" spans="1:4">
      <c r="A101">
        <v>1044.37890173</v>
      </c>
      <c r="B101">
        <v>-1.46101141209</v>
      </c>
      <c r="C101">
        <v>-0.0269106387542</v>
      </c>
      <c r="D101">
        <f t="shared" si="1"/>
        <v>-2.13940153623451</v>
      </c>
    </row>
    <row r="102" spans="1:4">
      <c r="A102">
        <v>1062.56908587</v>
      </c>
      <c r="B102">
        <v>-1.51513451947</v>
      </c>
      <c r="C102">
        <v>-0.0279836246212</v>
      </c>
      <c r="D102">
        <f t="shared" si="1"/>
        <v>-2.32113061984346</v>
      </c>
    </row>
    <row r="103" spans="1:4">
      <c r="A103">
        <v>1083.08653003</v>
      </c>
      <c r="B103">
        <v>-1.56803771371</v>
      </c>
      <c r="C103">
        <v>-0.0291546963899</v>
      </c>
      <c r="D103">
        <f t="shared" si="1"/>
        <v>-2.52609026938338</v>
      </c>
    </row>
    <row r="104" spans="1:4">
      <c r="A104">
        <v>1106.22550332</v>
      </c>
      <c r="B104">
        <v>-1.61893589642</v>
      </c>
      <c r="C104">
        <v>-0.0304669588289</v>
      </c>
      <c r="D104">
        <f t="shared" si="1"/>
        <v>-2.75721214764551</v>
      </c>
    </row>
    <row r="105" spans="1:4">
      <c r="A105">
        <v>1132.47668302</v>
      </c>
      <c r="B105">
        <v>-1.66738814241</v>
      </c>
      <c r="C105">
        <v>-0.0319271941587</v>
      </c>
      <c r="D105">
        <f t="shared" si="1"/>
        <v>-3.01939132025669</v>
      </c>
    </row>
    <row r="106" spans="1:4">
      <c r="A106">
        <v>1162.26230551</v>
      </c>
      <c r="B106">
        <v>-1.71273408426</v>
      </c>
      <c r="C106">
        <v>-0.0335470722715</v>
      </c>
      <c r="D106">
        <f t="shared" si="1"/>
        <v>-3.31688919624667</v>
      </c>
    </row>
    <row r="107" spans="1:4">
      <c r="A107">
        <v>1195.82646658</v>
      </c>
      <c r="B107">
        <v>-1.75419108783</v>
      </c>
      <c r="C107">
        <v>-0.0353343980574</v>
      </c>
      <c r="D107">
        <f t="shared" si="1"/>
        <v>-3.65216084696529</v>
      </c>
    </row>
    <row r="108" spans="1:4">
      <c r="A108">
        <v>1230.66443523</v>
      </c>
      <c r="B108">
        <v>-1.78700146492</v>
      </c>
      <c r="C108">
        <v>-0.0365900711328</v>
      </c>
      <c r="D108">
        <f t="shared" si="1"/>
        <v>-3.97941157964218</v>
      </c>
    </row>
    <row r="109" spans="1:4">
      <c r="A109">
        <v>1254.70481191</v>
      </c>
      <c r="B109">
        <v>-1.78850029197</v>
      </c>
      <c r="C109">
        <v>-0.034123469181</v>
      </c>
      <c r="D109">
        <f t="shared" si="1"/>
        <v>-3.99604584835109</v>
      </c>
    </row>
    <row r="110" spans="1:4">
      <c r="A110">
        <v>1261.88224821</v>
      </c>
      <c r="B110">
        <v>-1.78321762452</v>
      </c>
      <c r="C110">
        <v>-0.0316629962763</v>
      </c>
      <c r="D110">
        <f t="shared" si="1"/>
        <v>-3.9381449402265</v>
      </c>
    </row>
    <row r="111" spans="1:4">
      <c r="A111">
        <v>1263.86117021</v>
      </c>
      <c r="B111">
        <v>-1.77396344924</v>
      </c>
      <c r="C111">
        <v>-0.0292208097474</v>
      </c>
      <c r="D111">
        <f t="shared" si="1"/>
        <v>-3.84137302591705</v>
      </c>
    </row>
    <row r="112" spans="1:4">
      <c r="A112">
        <v>1266.14227687</v>
      </c>
      <c r="B112">
        <v>-1.76230628525</v>
      </c>
      <c r="C112">
        <v>-0.0267960484349</v>
      </c>
      <c r="D112">
        <f t="shared" si="1"/>
        <v>-3.72713791106429</v>
      </c>
    </row>
    <row r="113" spans="1:4">
      <c r="A113">
        <v>1268.6714376</v>
      </c>
      <c r="B113">
        <v>-1.74839699012</v>
      </c>
      <c r="C113">
        <v>-0.024391421254</v>
      </c>
      <c r="D113">
        <f t="shared" si="1"/>
        <v>-3.60071990488906</v>
      </c>
    </row>
    <row r="114" spans="1:4">
      <c r="A114">
        <v>1271.39990912</v>
      </c>
      <c r="B114">
        <v>-1.73205782269</v>
      </c>
      <c r="C114">
        <v>-0.0220129397974</v>
      </c>
      <c r="D114">
        <f t="shared" si="1"/>
        <v>-3.46415773712961</v>
      </c>
    </row>
    <row r="115" spans="1:4">
      <c r="A115">
        <v>1274.29666144</v>
      </c>
      <c r="B115">
        <v>-1.71306356575</v>
      </c>
      <c r="C115">
        <v>-0.0196680672736</v>
      </c>
      <c r="D115">
        <f t="shared" si="1"/>
        <v>-3.31928416009678</v>
      </c>
    </row>
    <row r="116" spans="1:4">
      <c r="A116">
        <v>1277.33226751</v>
      </c>
      <c r="B116">
        <v>-1.69110036373</v>
      </c>
      <c r="C116">
        <v>-0.0173677426554</v>
      </c>
      <c r="D116">
        <f t="shared" si="1"/>
        <v>-3.16747177107646</v>
      </c>
    </row>
    <row r="117" spans="1:4">
      <c r="A117">
        <v>1280.4625018</v>
      </c>
      <c r="B117">
        <v>-1.6659666658</v>
      </c>
      <c r="C117">
        <v>-0.015123036391</v>
      </c>
      <c r="D117">
        <f t="shared" si="1"/>
        <v>-3.01097495396899</v>
      </c>
    </row>
    <row r="118" spans="1:4">
      <c r="A118">
        <v>1283.66878269</v>
      </c>
      <c r="B118">
        <v>-1.63722701103</v>
      </c>
      <c r="C118">
        <v>-0.0129529204406</v>
      </c>
      <c r="D118">
        <f t="shared" si="1"/>
        <v>-2.85059960914741</v>
      </c>
    </row>
    <row r="119" spans="1:4">
      <c r="A119">
        <v>1286.89377945</v>
      </c>
      <c r="B119">
        <v>-1.60485394261</v>
      </c>
      <c r="C119">
        <v>-0.0108715929912</v>
      </c>
      <c r="D119">
        <f t="shared" si="1"/>
        <v>-2.68932225648865</v>
      </c>
    </row>
    <row r="120" spans="1:4">
      <c r="A120">
        <v>1290.08723943</v>
      </c>
      <c r="B120">
        <v>-1.56890762174</v>
      </c>
      <c r="C120">
        <v>-0.00889193757157</v>
      </c>
      <c r="D120">
        <f t="shared" si="1"/>
        <v>-2.52973216540135</v>
      </c>
    </row>
    <row r="121" spans="1:4">
      <c r="A121">
        <v>1293.24068212</v>
      </c>
      <c r="B121">
        <v>-1.52903609102</v>
      </c>
      <c r="C121">
        <v>-0.00704394152718</v>
      </c>
      <c r="D121">
        <f t="shared" si="1"/>
        <v>-2.37206108392919</v>
      </c>
    </row>
    <row r="122" spans="1:4">
      <c r="A122">
        <v>1296.28719995</v>
      </c>
      <c r="B122">
        <v>-1.48585427654</v>
      </c>
      <c r="C122">
        <v>-0.00532644738808</v>
      </c>
      <c r="D122">
        <f t="shared" si="1"/>
        <v>-2.21977260054976</v>
      </c>
    </row>
    <row r="123" spans="1:4">
      <c r="A123">
        <v>1299.19678598</v>
      </c>
      <c r="B123">
        <v>-1.43977900824</v>
      </c>
      <c r="C123">
        <v>-0.00374072784559</v>
      </c>
      <c r="D123">
        <f t="shared" si="1"/>
        <v>-2.07434444694378</v>
      </c>
    </row>
    <row r="124" spans="1:4">
      <c r="A124">
        <v>1301.95337109</v>
      </c>
      <c r="B124">
        <v>-1.39127180423</v>
      </c>
      <c r="C124">
        <v>-0.00228336994642</v>
      </c>
      <c r="D124">
        <f t="shared" si="1"/>
        <v>-1.93664032550759</v>
      </c>
    </row>
    <row r="125" spans="1:4">
      <c r="A125">
        <v>1304.54994055</v>
      </c>
      <c r="B125">
        <v>-1.34074431833</v>
      </c>
      <c r="C125">
        <v>-0.000946352179744</v>
      </c>
      <c r="D125">
        <f t="shared" si="1"/>
        <v>-1.80687205422395</v>
      </c>
    </row>
    <row r="126" spans="1:4">
      <c r="A126">
        <v>1307.01296688</v>
      </c>
      <c r="B126">
        <v>-1.28803943712</v>
      </c>
      <c r="C126">
        <v>0.000282694960903</v>
      </c>
      <c r="D126">
        <f t="shared" si="1"/>
        <v>-1.68369211599659</v>
      </c>
    </row>
    <row r="127" spans="1:4">
      <c r="A127">
        <v>1309.32207793</v>
      </c>
      <c r="B127">
        <v>-1.23412143661</v>
      </c>
      <c r="C127">
        <v>0.00141468066018</v>
      </c>
      <c r="D127">
        <f t="shared" si="1"/>
        <v>-1.56830227776226</v>
      </c>
    </row>
    <row r="128" spans="1:4">
      <c r="A128">
        <v>1311.47850258</v>
      </c>
      <c r="B128">
        <v>-1.17952839039</v>
      </c>
      <c r="C128">
        <v>0.00244643699056</v>
      </c>
      <c r="D128">
        <f t="shared" si="1"/>
        <v>-1.46057970441849</v>
      </c>
    </row>
    <row r="129" spans="1:4">
      <c r="A129">
        <v>1313.51079949</v>
      </c>
      <c r="B129">
        <v>-1.12407545905</v>
      </c>
      <c r="C129">
        <v>0.00339788135456</v>
      </c>
      <c r="D129">
        <f t="shared" si="1"/>
        <v>-1.35903723976243</v>
      </c>
    </row>
    <row r="130" spans="1:4">
      <c r="A130">
        <v>1315.42836277</v>
      </c>
      <c r="B130">
        <v>-1.06798962591</v>
      </c>
      <c r="C130">
        <v>0.00428412487215</v>
      </c>
      <c r="D130">
        <f t="shared" si="1"/>
        <v>-1.26316392244616</v>
      </c>
    </row>
    <row r="131" spans="1:4">
      <c r="A131">
        <v>1317.24860988</v>
      </c>
      <c r="B131">
        <v>-1.01127037804</v>
      </c>
      <c r="C131">
        <v>0.00509953060494</v>
      </c>
      <c r="D131">
        <f t="shared" ref="D131:D194" si="2">2*B131/SQRT(4-B131*B131)</f>
        <v>-1.17215119051261</v>
      </c>
    </row>
    <row r="132" spans="1:4">
      <c r="A132">
        <v>1318.97826352</v>
      </c>
      <c r="B132">
        <v>-0.954204331095</v>
      </c>
      <c r="C132">
        <v>0.00587313532151</v>
      </c>
      <c r="D132">
        <f t="shared" si="2"/>
        <v>-1.08574464093851</v>
      </c>
    </row>
    <row r="133" spans="1:4">
      <c r="A133">
        <v>1320.62783365</v>
      </c>
      <c r="B133">
        <v>-0.896849155534</v>
      </c>
      <c r="C133">
        <v>0.00660952133859</v>
      </c>
      <c r="D133">
        <f t="shared" si="2"/>
        <v>-1.00338824238649</v>
      </c>
    </row>
    <row r="134" spans="1:4">
      <c r="A134">
        <v>1322.20419647</v>
      </c>
      <c r="B134">
        <v>-0.83917359564</v>
      </c>
      <c r="C134">
        <v>0.00730237892558</v>
      </c>
      <c r="D134">
        <f t="shared" si="2"/>
        <v>-0.924489947867495</v>
      </c>
    </row>
    <row r="135" spans="1:4">
      <c r="A135">
        <v>1323.72000993</v>
      </c>
      <c r="B135">
        <v>-0.781359833507</v>
      </c>
      <c r="C135">
        <v>0.00797555877162</v>
      </c>
      <c r="D135">
        <f t="shared" si="2"/>
        <v>-0.848818319982454</v>
      </c>
    </row>
    <row r="136" spans="1:4">
      <c r="A136">
        <v>1325.1772468</v>
      </c>
      <c r="B136">
        <v>-0.723375651301</v>
      </c>
      <c r="C136">
        <v>0.00862332577291</v>
      </c>
      <c r="D136">
        <f t="shared" si="2"/>
        <v>-0.775904990596089</v>
      </c>
    </row>
    <row r="137" spans="1:4">
      <c r="A137">
        <v>1326.58984</v>
      </c>
      <c r="B137">
        <v>-0.665210223845</v>
      </c>
      <c r="C137">
        <v>0.00924302642543</v>
      </c>
      <c r="D137">
        <f t="shared" si="2"/>
        <v>-0.705369602472024</v>
      </c>
    </row>
    <row r="138" spans="1:4">
      <c r="A138">
        <v>1327.96163597</v>
      </c>
      <c r="B138">
        <v>-0.606755813367</v>
      </c>
      <c r="C138">
        <v>0.00981453172565</v>
      </c>
      <c r="D138">
        <f t="shared" si="2"/>
        <v>-0.636766410880884</v>
      </c>
    </row>
    <row r="139" spans="1:4">
      <c r="A139">
        <v>1329.30259051</v>
      </c>
      <c r="B139">
        <v>-0.547924585973</v>
      </c>
      <c r="C139">
        <v>0.0103162506047</v>
      </c>
      <c r="D139">
        <f t="shared" si="2"/>
        <v>-0.569721898665929</v>
      </c>
    </row>
    <row r="140" spans="1:4">
      <c r="A140">
        <v>1330.61182185</v>
      </c>
      <c r="B140">
        <v>-0.489015588399</v>
      </c>
      <c r="C140">
        <v>0.0108027839731</v>
      </c>
      <c r="D140">
        <f t="shared" si="2"/>
        <v>-0.504323143920215</v>
      </c>
    </row>
    <row r="141" spans="1:4">
      <c r="A141">
        <v>1331.88820153</v>
      </c>
      <c r="B141">
        <v>-0.430222191026</v>
      </c>
      <c r="C141">
        <v>0.0113124994791</v>
      </c>
      <c r="D141">
        <f t="shared" si="2"/>
        <v>-0.440535305564163</v>
      </c>
    </row>
    <row r="142" spans="1:4">
      <c r="A142">
        <v>1333.1383484</v>
      </c>
      <c r="B142">
        <v>-0.371440541181</v>
      </c>
      <c r="C142">
        <v>0.0118245202838</v>
      </c>
      <c r="D142">
        <f t="shared" si="2"/>
        <v>-0.378017033255265</v>
      </c>
    </row>
    <row r="143" spans="1:4">
      <c r="A143">
        <v>1334.3694395</v>
      </c>
      <c r="B143">
        <v>-0.312606976996</v>
      </c>
      <c r="C143">
        <v>0.0123262793935</v>
      </c>
      <c r="D143">
        <f t="shared" si="2"/>
        <v>-0.316497017679081</v>
      </c>
    </row>
    <row r="144" spans="1:4">
      <c r="A144">
        <v>1335.58539788</v>
      </c>
      <c r="B144">
        <v>-0.253665165963</v>
      </c>
      <c r="C144">
        <v>0.0128060888567</v>
      </c>
      <c r="D144">
        <f t="shared" si="2"/>
        <v>-0.255730409413874</v>
      </c>
    </row>
    <row r="145" spans="1:4">
      <c r="A145">
        <v>1336.78864785</v>
      </c>
      <c r="B145">
        <v>-0.194658472405</v>
      </c>
      <c r="C145">
        <v>0.0132722386109</v>
      </c>
      <c r="D145">
        <f t="shared" si="2"/>
        <v>-0.195587073028807</v>
      </c>
    </row>
    <row r="146" spans="1:4">
      <c r="A146">
        <v>1337.98214099</v>
      </c>
      <c r="B146">
        <v>-0.135619310465</v>
      </c>
      <c r="C146">
        <v>0.0137313823692</v>
      </c>
      <c r="D146">
        <f t="shared" si="2"/>
        <v>-0.135932188797014</v>
      </c>
    </row>
    <row r="147" spans="1:4">
      <c r="A147">
        <v>1339.16820236</v>
      </c>
      <c r="B147">
        <v>-0.0765899180605</v>
      </c>
      <c r="C147">
        <v>0.0141926422095</v>
      </c>
      <c r="D147">
        <f t="shared" si="2"/>
        <v>-0.0766461396111798</v>
      </c>
    </row>
    <row r="148" spans="1:4">
      <c r="A148">
        <v>1341.47682647</v>
      </c>
      <c r="B148">
        <v>0.0387350095897</v>
      </c>
      <c r="C148">
        <v>0.0150721614812</v>
      </c>
      <c r="D148">
        <f t="shared" si="2"/>
        <v>0.0387422763898328</v>
      </c>
    </row>
    <row r="149" spans="1:4">
      <c r="A149">
        <v>1342.66148731</v>
      </c>
      <c r="B149">
        <v>0.0978344990276</v>
      </c>
      <c r="C149">
        <v>0.0155179783649</v>
      </c>
      <c r="D149">
        <f t="shared" si="2"/>
        <v>0.0979517634752359</v>
      </c>
    </row>
    <row r="150" spans="1:4">
      <c r="A150">
        <v>1343.85068523</v>
      </c>
      <c r="B150">
        <v>0.156907445803</v>
      </c>
      <c r="C150">
        <v>0.0159696892915</v>
      </c>
      <c r="D150">
        <f t="shared" si="2"/>
        <v>0.157392568011817</v>
      </c>
    </row>
    <row r="151" spans="1:4">
      <c r="A151">
        <v>1345.04782968</v>
      </c>
      <c r="B151">
        <v>0.215978764724</v>
      </c>
      <c r="C151">
        <v>0.0164217787459</v>
      </c>
      <c r="D151">
        <f t="shared" si="2"/>
        <v>0.217249227916986</v>
      </c>
    </row>
    <row r="152" spans="1:4">
      <c r="A152">
        <v>1346.25686628</v>
      </c>
      <c r="B152">
        <v>0.275063530201</v>
      </c>
      <c r="C152">
        <v>0.0168708870315</v>
      </c>
      <c r="D152">
        <f t="shared" si="2"/>
        <v>0.277702437413073</v>
      </c>
    </row>
    <row r="153" spans="1:4">
      <c r="A153">
        <v>1347.48178472</v>
      </c>
      <c r="B153">
        <v>0.334132054471</v>
      </c>
      <c r="C153">
        <v>0.0173235937755</v>
      </c>
      <c r="D153">
        <f t="shared" si="2"/>
        <v>0.33889498293065</v>
      </c>
    </row>
    <row r="154" spans="1:4">
      <c r="A154">
        <v>1348.72403349</v>
      </c>
      <c r="B154">
        <v>0.39315044551</v>
      </c>
      <c r="C154">
        <v>0.0177872062699</v>
      </c>
      <c r="D154">
        <f t="shared" si="2"/>
        <v>0.400973949937959</v>
      </c>
    </row>
    <row r="155" spans="1:4">
      <c r="A155">
        <v>1349.98708656</v>
      </c>
      <c r="B155">
        <v>0.452126355795</v>
      </c>
      <c r="C155">
        <v>0.0182599111011</v>
      </c>
      <c r="D155">
        <f t="shared" si="2"/>
        <v>0.464141759618802</v>
      </c>
    </row>
    <row r="156" spans="1:4">
      <c r="A156">
        <v>1351.27612874</v>
      </c>
      <c r="B156">
        <v>0.511061978772</v>
      </c>
      <c r="C156">
        <v>0.0187410370815</v>
      </c>
      <c r="D156">
        <f t="shared" si="2"/>
        <v>0.528611420435915</v>
      </c>
    </row>
    <row r="157" spans="1:4">
      <c r="A157">
        <v>1352.59561894</v>
      </c>
      <c r="B157">
        <v>0.569845582083</v>
      </c>
      <c r="C157">
        <v>0.0192526557412</v>
      </c>
      <c r="D157">
        <f t="shared" si="2"/>
        <v>0.594486779819313</v>
      </c>
    </row>
    <row r="158" spans="1:4">
      <c r="A158">
        <v>1353.94898199</v>
      </c>
      <c r="B158">
        <v>0.62861414574</v>
      </c>
      <c r="C158">
        <v>0.0197671628705</v>
      </c>
      <c r="D158">
        <f t="shared" si="2"/>
        <v>0.662172121542652</v>
      </c>
    </row>
    <row r="159" spans="1:4">
      <c r="A159">
        <v>1355.34590867</v>
      </c>
      <c r="B159">
        <v>0.687434452452</v>
      </c>
      <c r="C159">
        <v>0.0202716136134</v>
      </c>
      <c r="D159">
        <f t="shared" si="2"/>
        <v>0.73203500537543</v>
      </c>
    </row>
    <row r="160" spans="1:4">
      <c r="A160">
        <v>1356.7856659</v>
      </c>
      <c r="B160">
        <v>0.745917836869</v>
      </c>
      <c r="C160">
        <v>0.0208374433725</v>
      </c>
      <c r="D160">
        <f t="shared" si="2"/>
        <v>0.803922573612168</v>
      </c>
    </row>
    <row r="161" spans="1:4">
      <c r="A161">
        <v>1358.26069896</v>
      </c>
      <c r="B161">
        <v>0.803769484791</v>
      </c>
      <c r="C161">
        <v>0.0215048015766</v>
      </c>
      <c r="D161">
        <f t="shared" si="2"/>
        <v>0.87777441690611</v>
      </c>
    </row>
    <row r="162" spans="1:4">
      <c r="A162">
        <v>1359.80989014</v>
      </c>
      <c r="B162">
        <v>0.861875139018</v>
      </c>
      <c r="C162">
        <v>0.0221334427545</v>
      </c>
      <c r="D162">
        <f t="shared" si="2"/>
        <v>0.955111453804416</v>
      </c>
    </row>
    <row r="163" spans="1:4">
      <c r="A163">
        <v>1361.44789864</v>
      </c>
      <c r="B163">
        <v>0.920634194225</v>
      </c>
      <c r="C163">
        <v>0.0226489510873</v>
      </c>
      <c r="D163">
        <f t="shared" si="2"/>
        <v>1.0370368445327</v>
      </c>
    </row>
    <row r="164" spans="1:4">
      <c r="A164">
        <v>1363.17905105</v>
      </c>
      <c r="B164">
        <v>0.979677291993</v>
      </c>
      <c r="C164">
        <v>0.0231070602047</v>
      </c>
      <c r="D164">
        <f t="shared" si="2"/>
        <v>1.12372397178843</v>
      </c>
    </row>
    <row r="165" spans="1:4">
      <c r="A165">
        <v>1365.00176428</v>
      </c>
      <c r="B165">
        <v>1.03822869497</v>
      </c>
      <c r="C165">
        <v>0.0236614699837</v>
      </c>
      <c r="D165">
        <f t="shared" si="2"/>
        <v>1.21472196671307</v>
      </c>
    </row>
    <row r="166" spans="1:4">
      <c r="A166">
        <v>1366.92234857</v>
      </c>
      <c r="B166">
        <v>1.09625402457</v>
      </c>
      <c r="C166">
        <v>0.0243028142418</v>
      </c>
      <c r="D166">
        <f t="shared" si="2"/>
        <v>1.31068918593498</v>
      </c>
    </row>
    <row r="167" spans="1:4">
      <c r="A167">
        <v>1368.95794684</v>
      </c>
      <c r="B167">
        <v>1.15374481958</v>
      </c>
      <c r="C167">
        <v>0.0250210487897</v>
      </c>
      <c r="D167">
        <f t="shared" si="2"/>
        <v>1.41245888368085</v>
      </c>
    </row>
    <row r="168" spans="1:4">
      <c r="A168">
        <v>1371.13654513</v>
      </c>
      <c r="B168">
        <v>1.21092271037</v>
      </c>
      <c r="C168">
        <v>0.0257805397142</v>
      </c>
      <c r="D168">
        <f t="shared" si="2"/>
        <v>1.52149917757405</v>
      </c>
    </row>
    <row r="169" spans="1:4">
      <c r="A169">
        <v>1373.48570976</v>
      </c>
      <c r="B169">
        <v>1.2675956589</v>
      </c>
      <c r="C169">
        <v>0.0266012890602</v>
      </c>
      <c r="D169">
        <f t="shared" si="2"/>
        <v>1.6387817873731</v>
      </c>
    </row>
    <row r="170" spans="1:4">
      <c r="A170">
        <v>1376.01340749</v>
      </c>
      <c r="B170">
        <v>1.32345426569</v>
      </c>
      <c r="C170">
        <v>0.0275117557157</v>
      </c>
      <c r="D170">
        <f t="shared" si="2"/>
        <v>1.76520642811734</v>
      </c>
    </row>
    <row r="171" spans="1:4">
      <c r="A171">
        <v>1378.72946999</v>
      </c>
      <c r="B171">
        <v>1.37783610104</v>
      </c>
      <c r="C171">
        <v>0.0285618020261</v>
      </c>
      <c r="D171">
        <f t="shared" si="2"/>
        <v>1.90088509352203</v>
      </c>
    </row>
    <row r="172" spans="1:4">
      <c r="A172">
        <v>1381.73651992</v>
      </c>
      <c r="B172">
        <v>1.43198007182</v>
      </c>
      <c r="C172">
        <v>0.0296333960541</v>
      </c>
      <c r="D172">
        <f t="shared" si="2"/>
        <v>2.05122265653572</v>
      </c>
    </row>
    <row r="173" spans="1:4">
      <c r="A173">
        <v>1385.10469508</v>
      </c>
      <c r="B173">
        <v>1.48585159346</v>
      </c>
      <c r="C173">
        <v>0.030727870815</v>
      </c>
      <c r="D173">
        <f t="shared" si="2"/>
        <v>2.21976365454806</v>
      </c>
    </row>
    <row r="174" spans="1:4">
      <c r="A174">
        <v>1388.86651022</v>
      </c>
      <c r="B174">
        <v>1.53845454743</v>
      </c>
      <c r="C174">
        <v>0.0319215495383</v>
      </c>
      <c r="D174">
        <f t="shared" si="2"/>
        <v>2.40769026427015</v>
      </c>
    </row>
    <row r="175" spans="1:4">
      <c r="A175">
        <v>1393.01580726</v>
      </c>
      <c r="B175">
        <v>1.58867198754</v>
      </c>
      <c r="C175">
        <v>0.0332776421947</v>
      </c>
      <c r="D175">
        <f t="shared" si="2"/>
        <v>2.61518976359507</v>
      </c>
    </row>
    <row r="176" spans="1:4">
      <c r="A176">
        <v>1397.45626709</v>
      </c>
      <c r="B176">
        <v>1.63465760004</v>
      </c>
      <c r="C176">
        <v>0.0348674739008</v>
      </c>
      <c r="D176">
        <f t="shared" si="2"/>
        <v>2.83710234411847</v>
      </c>
    </row>
    <row r="177" spans="1:4">
      <c r="A177">
        <v>1402.22963537</v>
      </c>
      <c r="B177">
        <v>1.67671193009</v>
      </c>
      <c r="C177">
        <v>0.0366322554789</v>
      </c>
      <c r="D177">
        <f t="shared" si="2"/>
        <v>3.07584048362492</v>
      </c>
    </row>
    <row r="178" spans="1:4">
      <c r="A178">
        <v>1407.49716621</v>
      </c>
      <c r="B178">
        <v>1.71576186506</v>
      </c>
      <c r="C178">
        <v>0.0385107293338</v>
      </c>
      <c r="D178">
        <f t="shared" si="2"/>
        <v>3.33904212033978</v>
      </c>
    </row>
    <row r="179" spans="1:4">
      <c r="A179">
        <v>1413.49316308</v>
      </c>
      <c r="B179">
        <v>1.75270259238</v>
      </c>
      <c r="C179">
        <v>0.0404602697414</v>
      </c>
      <c r="D179">
        <f t="shared" si="2"/>
        <v>3.63878477723756</v>
      </c>
    </row>
    <row r="180" spans="1:4">
      <c r="A180">
        <v>1419.58458882</v>
      </c>
      <c r="B180">
        <v>1.78369865929</v>
      </c>
      <c r="C180">
        <v>0.0425693352951</v>
      </c>
      <c r="D180">
        <f t="shared" si="2"/>
        <v>3.94333438124349</v>
      </c>
    </row>
    <row r="181" spans="1:4">
      <c r="A181">
        <v>1426.28477993</v>
      </c>
      <c r="B181">
        <v>1.81180690129</v>
      </c>
      <c r="C181">
        <v>0.0447532113165</v>
      </c>
      <c r="D181">
        <f t="shared" si="2"/>
        <v>4.27833327754083</v>
      </c>
    </row>
    <row r="182" spans="1:4">
      <c r="A182">
        <v>1432.98642328</v>
      </c>
      <c r="B182">
        <v>1.83498558101</v>
      </c>
      <c r="C182">
        <v>0.0470310288646</v>
      </c>
      <c r="D182">
        <f t="shared" si="2"/>
        <v>4.61338645990522</v>
      </c>
    </row>
    <row r="183" spans="1:4">
      <c r="A183">
        <v>1439.38679575</v>
      </c>
      <c r="B183">
        <v>1.85347955017</v>
      </c>
      <c r="C183">
        <v>0.0493829381756</v>
      </c>
      <c r="D183">
        <f t="shared" si="2"/>
        <v>4.93335244859502</v>
      </c>
    </row>
    <row r="184" spans="1:4">
      <c r="A184">
        <v>1446.31192653</v>
      </c>
      <c r="B184">
        <v>1.8702994691</v>
      </c>
      <c r="C184">
        <v>0.0517558042558</v>
      </c>
      <c r="D184">
        <f t="shared" si="2"/>
        <v>5.27956309203823</v>
      </c>
    </row>
    <row r="185" spans="1:4">
      <c r="A185">
        <v>1454.21965654</v>
      </c>
      <c r="B185">
        <v>1.88628250673</v>
      </c>
      <c r="C185">
        <v>0.0541386964726</v>
      </c>
      <c r="D185">
        <f t="shared" si="2"/>
        <v>5.67486990741746</v>
      </c>
    </row>
    <row r="186" spans="1:4">
      <c r="A186">
        <v>1461.61900355</v>
      </c>
      <c r="B186">
        <v>1.89876862229</v>
      </c>
      <c r="C186">
        <v>0.0565560295643</v>
      </c>
      <c r="D186">
        <f t="shared" si="2"/>
        <v>6.04478331003551</v>
      </c>
    </row>
    <row r="187" spans="1:4">
      <c r="A187">
        <v>1468.00620932</v>
      </c>
      <c r="B187">
        <v>1.90800213452</v>
      </c>
      <c r="C187">
        <v>0.0589985184716</v>
      </c>
      <c r="D187">
        <f t="shared" si="2"/>
        <v>6.36418184370243</v>
      </c>
    </row>
    <row r="188" spans="1:4">
      <c r="A188">
        <v>1474.1262547</v>
      </c>
      <c r="B188">
        <v>1.91573633024</v>
      </c>
      <c r="C188">
        <v>0.0614499234433</v>
      </c>
      <c r="D188">
        <f t="shared" si="2"/>
        <v>6.67019954134727</v>
      </c>
    </row>
    <row r="189" spans="1:4">
      <c r="A189">
        <v>1480.9846325</v>
      </c>
      <c r="B189">
        <v>1.9233168353</v>
      </c>
      <c r="C189">
        <v>0.0639021193077</v>
      </c>
      <c r="D189">
        <f t="shared" si="2"/>
        <v>7.01300460271276</v>
      </c>
    </row>
    <row r="190" spans="1:4">
      <c r="A190">
        <v>1487.80491171</v>
      </c>
      <c r="B190">
        <v>1.92990123407</v>
      </c>
      <c r="C190">
        <v>0.0663592080869</v>
      </c>
      <c r="D190">
        <f t="shared" si="2"/>
        <v>7.35392295142703</v>
      </c>
    </row>
    <row r="191" spans="1:4">
      <c r="A191">
        <v>1494.35236648</v>
      </c>
      <c r="B191">
        <v>1.93546854688</v>
      </c>
      <c r="C191">
        <v>0.0688205067803</v>
      </c>
      <c r="D191">
        <f t="shared" si="2"/>
        <v>7.68125474444259</v>
      </c>
    </row>
    <row r="192" spans="1:4">
      <c r="A192">
        <v>1500.31797084</v>
      </c>
      <c r="B192">
        <v>1.93993895933</v>
      </c>
      <c r="C192">
        <v>0.0711677986252</v>
      </c>
      <c r="D192">
        <f t="shared" si="2"/>
        <v>7.97584834261034</v>
      </c>
    </row>
    <row r="193" spans="1:4">
      <c r="A193">
        <v>1503.12793639</v>
      </c>
      <c r="B193">
        <v>1.9402758385</v>
      </c>
      <c r="C193">
        <v>0.0686959001318</v>
      </c>
      <c r="D193">
        <f t="shared" si="2"/>
        <v>7.99935789724468</v>
      </c>
    </row>
    <row r="194" spans="1:4">
      <c r="A194">
        <v>1507.14305569</v>
      </c>
      <c r="B194">
        <v>1.94026530234</v>
      </c>
      <c r="C194">
        <v>0.0662239211135</v>
      </c>
      <c r="D194">
        <f t="shared" si="2"/>
        <v>7.99861965188154</v>
      </c>
    </row>
    <row r="195" spans="1:4">
      <c r="A195">
        <v>1513.13777048</v>
      </c>
      <c r="B195">
        <v>1.9402699018</v>
      </c>
      <c r="C195">
        <v>0.0637519420472</v>
      </c>
      <c r="D195">
        <f t="shared" ref="D195:D258" si="3">2*B195/SQRT(4-B195*B195)</f>
        <v>7.99894190218314</v>
      </c>
    </row>
    <row r="196" spans="1:4">
      <c r="A196">
        <v>1521.71139664</v>
      </c>
      <c r="B196">
        <v>1.94027677623</v>
      </c>
      <c r="C196">
        <v>0.0612799629879</v>
      </c>
      <c r="D196">
        <f t="shared" si="3"/>
        <v>7.99942361122958</v>
      </c>
    </row>
    <row r="197" spans="1:4">
      <c r="A197">
        <v>1533.87243123</v>
      </c>
      <c r="B197">
        <v>1.94026291381</v>
      </c>
      <c r="C197">
        <v>0.0588079839793</v>
      </c>
      <c r="D197">
        <f t="shared" si="3"/>
        <v>7.99845231962814</v>
      </c>
    </row>
    <row r="198" spans="1:4">
      <c r="A198">
        <v>1551.02662365</v>
      </c>
      <c r="B198">
        <v>1.94026914545</v>
      </c>
      <c r="C198">
        <v>0.0563360049897</v>
      </c>
      <c r="D198">
        <f t="shared" si="3"/>
        <v>7.99888890778842</v>
      </c>
    </row>
    <row r="199" spans="1:4">
      <c r="A199">
        <v>1561.55872339</v>
      </c>
      <c r="B199">
        <v>1.939753536</v>
      </c>
      <c r="C199">
        <v>0.0538641729897</v>
      </c>
      <c r="D199">
        <f t="shared" si="3"/>
        <v>7.96299127284438</v>
      </c>
    </row>
    <row r="200" spans="1:4">
      <c r="A200">
        <v>1563.5413156</v>
      </c>
      <c r="B200">
        <v>1.9384475997</v>
      </c>
      <c r="C200">
        <v>0.0513927824472</v>
      </c>
      <c r="D200">
        <f t="shared" si="3"/>
        <v>7.87406560244515</v>
      </c>
    </row>
    <row r="201" spans="1:4">
      <c r="A201">
        <v>1565.68666093</v>
      </c>
      <c r="B201">
        <v>1.93681600073</v>
      </c>
      <c r="C201">
        <v>0.0489217167384</v>
      </c>
      <c r="D201">
        <f t="shared" si="3"/>
        <v>7.76680221330871</v>
      </c>
    </row>
    <row r="202" spans="1:4">
      <c r="A202">
        <v>1568.12155676</v>
      </c>
      <c r="B202">
        <v>1.93488402212</v>
      </c>
      <c r="C202">
        <v>0.0464510190562</v>
      </c>
      <c r="D202">
        <f t="shared" si="3"/>
        <v>7.64495938171187</v>
      </c>
    </row>
    <row r="203" spans="1:4">
      <c r="A203">
        <v>1570.91081372</v>
      </c>
      <c r="B203">
        <v>1.9325634175</v>
      </c>
      <c r="C203">
        <v>0.0439808889512</v>
      </c>
      <c r="D203">
        <f t="shared" si="3"/>
        <v>7.50547367181106</v>
      </c>
    </row>
    <row r="204" spans="1:4">
      <c r="A204">
        <v>1574.0822807</v>
      </c>
      <c r="B204">
        <v>1.92977386858</v>
      </c>
      <c r="C204">
        <v>0.0415115831203</v>
      </c>
      <c r="D204">
        <f t="shared" si="3"/>
        <v>7.3468853774506</v>
      </c>
    </row>
    <row r="205" spans="1:4">
      <c r="A205">
        <v>1577.6158321</v>
      </c>
      <c r="B205">
        <v>1.92646334785</v>
      </c>
      <c r="C205">
        <v>0.0390433656016</v>
      </c>
      <c r="D205">
        <f t="shared" si="3"/>
        <v>7.17031186707061</v>
      </c>
    </row>
    <row r="206" spans="1:4">
      <c r="A206">
        <v>1581.32203017</v>
      </c>
      <c r="B206">
        <v>1.92273452581</v>
      </c>
      <c r="C206">
        <v>0.0365761547081</v>
      </c>
      <c r="D206">
        <f t="shared" si="3"/>
        <v>6.98493106558254</v>
      </c>
    </row>
    <row r="207" spans="1:4">
      <c r="A207">
        <v>1585.26249448</v>
      </c>
      <c r="B207">
        <v>1.9184587696</v>
      </c>
      <c r="C207">
        <v>0.0341104507653</v>
      </c>
      <c r="D207">
        <f t="shared" si="3"/>
        <v>6.78791186558453</v>
      </c>
    </row>
    <row r="208" spans="1:4">
      <c r="A208">
        <v>1589.18838981</v>
      </c>
      <c r="B208">
        <v>1.91384518209</v>
      </c>
      <c r="C208">
        <v>0.0316457705018</v>
      </c>
      <c r="D208">
        <f t="shared" si="3"/>
        <v>6.5916659946087</v>
      </c>
    </row>
    <row r="209" spans="1:4">
      <c r="A209">
        <v>1593.07884864</v>
      </c>
      <c r="B209">
        <v>1.9088837624</v>
      </c>
      <c r="C209">
        <v>0.0291822928505</v>
      </c>
      <c r="D209">
        <f t="shared" si="3"/>
        <v>6.39713052656721</v>
      </c>
    </row>
    <row r="210" spans="1:4">
      <c r="A210">
        <v>1597.20054835</v>
      </c>
      <c r="B210">
        <v>1.90315782746</v>
      </c>
      <c r="C210">
        <v>0.0267215860585</v>
      </c>
      <c r="D210">
        <f t="shared" si="3"/>
        <v>6.19105244432296</v>
      </c>
    </row>
    <row r="211" spans="1:4">
      <c r="A211">
        <v>1601.69351671</v>
      </c>
      <c r="B211">
        <v>1.89629848862</v>
      </c>
      <c r="C211">
        <v>0.0242658017146</v>
      </c>
      <c r="D211">
        <f t="shared" si="3"/>
        <v>5.96647797203663</v>
      </c>
    </row>
    <row r="212" spans="1:4">
      <c r="A212">
        <v>1606.94721361</v>
      </c>
      <c r="B212">
        <v>1.88733402926</v>
      </c>
      <c r="C212">
        <v>0.0218216842177</v>
      </c>
      <c r="D212">
        <f t="shared" si="3"/>
        <v>5.70369710939729</v>
      </c>
    </row>
    <row r="213" spans="1:4">
      <c r="A213">
        <v>1612.89631119</v>
      </c>
      <c r="B213">
        <v>1.87576017968</v>
      </c>
      <c r="C213">
        <v>0.0193960579978</v>
      </c>
      <c r="D213">
        <f t="shared" si="3"/>
        <v>5.40627897210273</v>
      </c>
    </row>
    <row r="214" spans="1:4">
      <c r="A214">
        <v>1618.85910598</v>
      </c>
      <c r="B214">
        <v>1.86234413188</v>
      </c>
      <c r="C214">
        <v>0.0169866413427</v>
      </c>
      <c r="D214">
        <f t="shared" si="3"/>
        <v>5.1081904694402</v>
      </c>
    </row>
    <row r="215" spans="1:4">
      <c r="A215">
        <v>1624.86804829</v>
      </c>
      <c r="B215">
        <v>1.84659479901</v>
      </c>
      <c r="C215">
        <v>0.0146012050345</v>
      </c>
      <c r="D215">
        <f t="shared" si="3"/>
        <v>4.807766219188</v>
      </c>
    </row>
    <row r="216" spans="1:4">
      <c r="A216">
        <v>1630.60232464</v>
      </c>
      <c r="B216">
        <v>1.82903752366</v>
      </c>
      <c r="C216">
        <v>0.0122372748516</v>
      </c>
      <c r="D216">
        <f t="shared" si="3"/>
        <v>4.52123832093837</v>
      </c>
    </row>
    <row r="217" spans="1:4">
      <c r="A217">
        <v>1636.20642164</v>
      </c>
      <c r="B217">
        <v>1.80893483021</v>
      </c>
      <c r="C217">
        <v>0.00990782214412</v>
      </c>
      <c r="D217">
        <f t="shared" si="3"/>
        <v>4.2409229611411</v>
      </c>
    </row>
    <row r="218" spans="1:4">
      <c r="A218">
        <v>1641.78458133</v>
      </c>
      <c r="B218">
        <v>1.78542055845</v>
      </c>
      <c r="C218">
        <v>0.00763450203506</v>
      </c>
      <c r="D218">
        <f t="shared" si="3"/>
        <v>3.96204499508101</v>
      </c>
    </row>
    <row r="219" spans="1:4">
      <c r="A219">
        <v>1648.12339333</v>
      </c>
      <c r="B219">
        <v>1.75340212463</v>
      </c>
      <c r="C219">
        <v>0.00554482558334</v>
      </c>
      <c r="D219">
        <f t="shared" si="3"/>
        <v>3.64505689166747</v>
      </c>
    </row>
    <row r="220" spans="1:4">
      <c r="A220">
        <v>1654.18480478</v>
      </c>
      <c r="B220">
        <v>1.71617158789</v>
      </c>
      <c r="C220">
        <v>0.00360510902246</v>
      </c>
      <c r="D220">
        <f t="shared" si="3"/>
        <v>3.34206498515941</v>
      </c>
    </row>
    <row r="221" spans="1:4">
      <c r="A221">
        <v>1659.59465771</v>
      </c>
      <c r="B221">
        <v>1.67605781432</v>
      </c>
      <c r="C221">
        <v>0.00176536197402</v>
      </c>
      <c r="D221">
        <f t="shared" si="3"/>
        <v>3.07180802259925</v>
      </c>
    </row>
    <row r="222" spans="1:4">
      <c r="A222">
        <v>1664.52517083</v>
      </c>
      <c r="B222">
        <v>1.63238973228</v>
      </c>
      <c r="C222" s="1">
        <v>6.61090224953e-5</v>
      </c>
      <c r="D222">
        <f t="shared" si="3"/>
        <v>2.82529508393034</v>
      </c>
    </row>
    <row r="223" spans="1:4">
      <c r="A223">
        <v>1669.19521409</v>
      </c>
      <c r="B223">
        <v>1.58334075489</v>
      </c>
      <c r="C223">
        <v>-0.00151969920696</v>
      </c>
      <c r="D223">
        <f t="shared" si="3"/>
        <v>2.59161103438038</v>
      </c>
    </row>
    <row r="224" spans="1:4">
      <c r="A224">
        <v>1673.27852043</v>
      </c>
      <c r="B224">
        <v>1.53315235476</v>
      </c>
      <c r="C224">
        <v>-0.00287765877451</v>
      </c>
      <c r="D224">
        <f t="shared" si="3"/>
        <v>2.38751737664399</v>
      </c>
    </row>
    <row r="225" spans="1:4">
      <c r="A225">
        <v>1676.96290072</v>
      </c>
      <c r="B225">
        <v>1.48088982036</v>
      </c>
      <c r="C225">
        <v>-0.00409641031444</v>
      </c>
      <c r="D225">
        <f t="shared" si="3"/>
        <v>2.20332129705904</v>
      </c>
    </row>
    <row r="226" spans="1:4">
      <c r="A226">
        <v>1680.32374941</v>
      </c>
      <c r="B226">
        <v>1.42655069773</v>
      </c>
      <c r="C226">
        <v>-0.00515072649818</v>
      </c>
      <c r="D226">
        <f t="shared" si="3"/>
        <v>2.03535941729722</v>
      </c>
    </row>
    <row r="227" spans="1:4">
      <c r="A227">
        <v>1683.36679892</v>
      </c>
      <c r="B227">
        <v>1.37108192397</v>
      </c>
      <c r="C227">
        <v>-0.00610041314029</v>
      </c>
      <c r="D227">
        <f t="shared" si="3"/>
        <v>1.88326618668483</v>
      </c>
    </row>
    <row r="228" spans="1:4">
      <c r="A228">
        <v>1686.12304212</v>
      </c>
      <c r="B228">
        <v>1.31505381527</v>
      </c>
      <c r="C228">
        <v>-0.00699309306253</v>
      </c>
      <c r="D228">
        <f t="shared" si="3"/>
        <v>1.74542022616198</v>
      </c>
    </row>
    <row r="229" spans="1:4">
      <c r="A229">
        <v>1688.66199103</v>
      </c>
      <c r="B229">
        <v>1.25820018947</v>
      </c>
      <c r="C229">
        <v>-0.00779249063366</v>
      </c>
      <c r="D229">
        <f t="shared" si="3"/>
        <v>1.61862968376874</v>
      </c>
    </row>
    <row r="230" spans="1:4">
      <c r="A230">
        <v>1690.99829897</v>
      </c>
      <c r="B230">
        <v>1.20087323437</v>
      </c>
      <c r="C230">
        <v>-0.00853265390104</v>
      </c>
      <c r="D230">
        <f t="shared" si="3"/>
        <v>1.50170658403517</v>
      </c>
    </row>
    <row r="231" spans="1:4">
      <c r="A231">
        <v>1693.17199437</v>
      </c>
      <c r="B231">
        <v>1.14309580791</v>
      </c>
      <c r="C231">
        <v>-0.00921095574327</v>
      </c>
      <c r="D231">
        <f t="shared" si="3"/>
        <v>1.39305314248179</v>
      </c>
    </row>
    <row r="232" spans="1:4">
      <c r="A232">
        <v>1695.19833342</v>
      </c>
      <c r="B232">
        <v>1.0851136904</v>
      </c>
      <c r="C232">
        <v>-0.00985907874921</v>
      </c>
      <c r="D232">
        <f t="shared" si="3"/>
        <v>1.29177265699173</v>
      </c>
    </row>
    <row r="233" spans="1:4">
      <c r="A233">
        <v>1697.10597529</v>
      </c>
      <c r="B233">
        <v>1.02670865869</v>
      </c>
      <c r="C233">
        <v>-0.0104386184261</v>
      </c>
      <c r="D233">
        <f t="shared" si="3"/>
        <v>1.19638368188542</v>
      </c>
    </row>
    <row r="234" spans="1:4">
      <c r="A234">
        <v>1698.91924364</v>
      </c>
      <c r="B234">
        <v>0.967698172644</v>
      </c>
      <c r="C234">
        <v>-0.0109032981678</v>
      </c>
      <c r="D234">
        <f t="shared" si="3"/>
        <v>1.10574937842821</v>
      </c>
    </row>
    <row r="235" spans="1:4">
      <c r="A235">
        <v>1700.64468655</v>
      </c>
      <c r="B235">
        <v>0.908376863033</v>
      </c>
      <c r="C235">
        <v>-0.0112959225433</v>
      </c>
      <c r="D235">
        <f t="shared" si="3"/>
        <v>1.01961062645801</v>
      </c>
    </row>
    <row r="236" spans="1:4">
      <c r="A236">
        <v>1702.27618733</v>
      </c>
      <c r="B236">
        <v>0.849225733744</v>
      </c>
      <c r="C236">
        <v>-0.0117294586252</v>
      </c>
      <c r="D236">
        <f t="shared" si="3"/>
        <v>0.937982296843899</v>
      </c>
    </row>
    <row r="237" spans="1:4">
      <c r="A237">
        <v>1703.82935253</v>
      </c>
      <c r="B237">
        <v>0.790325802729</v>
      </c>
      <c r="C237">
        <v>-0.0122179017511</v>
      </c>
      <c r="D237">
        <f t="shared" si="3"/>
        <v>0.860348667989723</v>
      </c>
    </row>
    <row r="238" spans="1:4">
      <c r="A238">
        <v>1705.32085164</v>
      </c>
      <c r="B238">
        <v>0.731375914285</v>
      </c>
      <c r="C238">
        <v>-0.0126959038349</v>
      </c>
      <c r="D238">
        <f t="shared" si="3"/>
        <v>0.78580255347364</v>
      </c>
    </row>
    <row r="239" spans="1:4">
      <c r="A239">
        <v>1706.76226136</v>
      </c>
      <c r="B239">
        <v>0.672228533143</v>
      </c>
      <c r="C239">
        <v>-0.0131306996446</v>
      </c>
      <c r="D239">
        <f t="shared" si="3"/>
        <v>0.713753866336657</v>
      </c>
    </row>
    <row r="240" spans="1:4">
      <c r="A240">
        <v>1708.1586113</v>
      </c>
      <c r="B240">
        <v>0.612933170178</v>
      </c>
      <c r="C240">
        <v>-0.0135300741242</v>
      </c>
      <c r="D240">
        <f t="shared" si="3"/>
        <v>0.643917571207713</v>
      </c>
    </row>
    <row r="241" spans="1:4">
      <c r="A241">
        <v>1709.51679402</v>
      </c>
      <c r="B241">
        <v>0.553624164426</v>
      </c>
      <c r="C241">
        <v>-0.0139260031739</v>
      </c>
      <c r="D241">
        <f t="shared" si="3"/>
        <v>0.576137262932704</v>
      </c>
    </row>
    <row r="242" spans="1:4">
      <c r="A242">
        <v>1710.83552191</v>
      </c>
      <c r="B242">
        <v>0.494304674355</v>
      </c>
      <c r="C242">
        <v>-0.0143192649167</v>
      </c>
      <c r="D242">
        <f t="shared" si="3"/>
        <v>0.510130642677133</v>
      </c>
    </row>
    <row r="243" spans="1:4">
      <c r="A243">
        <v>1712.12641627</v>
      </c>
      <c r="B243">
        <v>0.434924513437</v>
      </c>
      <c r="C243">
        <v>-0.0146965101435</v>
      </c>
      <c r="D243">
        <f t="shared" si="3"/>
        <v>0.445587999892934</v>
      </c>
    </row>
    <row r="244" spans="1:4">
      <c r="A244">
        <v>1713.39336874</v>
      </c>
      <c r="B244">
        <v>0.375500708856</v>
      </c>
      <c r="C244">
        <v>-0.015062144472</v>
      </c>
      <c r="D244">
        <f t="shared" si="3"/>
        <v>0.382299219694005</v>
      </c>
    </row>
    <row r="245" spans="1:4">
      <c r="A245">
        <v>1714.63818614</v>
      </c>
      <c r="B245">
        <v>0.316067786681</v>
      </c>
      <c r="C245">
        <v>-0.0154252634499</v>
      </c>
      <c r="D245">
        <f t="shared" si="3"/>
        <v>0.320090139179975</v>
      </c>
    </row>
    <row r="246" spans="1:4">
      <c r="A246">
        <v>1715.86438875</v>
      </c>
      <c r="B246">
        <v>0.256624540945</v>
      </c>
      <c r="C246">
        <v>-0.0157855106093</v>
      </c>
      <c r="D246">
        <f t="shared" si="3"/>
        <v>0.258763527951515</v>
      </c>
    </row>
    <row r="247" spans="1:4">
      <c r="A247">
        <v>1717.0779136</v>
      </c>
      <c r="B247">
        <v>0.197137460554</v>
      </c>
      <c r="C247">
        <v>-0.0161331328427</v>
      </c>
      <c r="D247">
        <f t="shared" si="3"/>
        <v>0.198102169495044</v>
      </c>
    </row>
    <row r="248" spans="1:4">
      <c r="A248">
        <v>1718.28141674</v>
      </c>
      <c r="B248">
        <v>0.137625148362</v>
      </c>
      <c r="C248">
        <v>-0.016473515275</v>
      </c>
      <c r="D248">
        <f t="shared" si="3"/>
        <v>0.13795214938754</v>
      </c>
    </row>
    <row r="249" spans="1:4">
      <c r="A249">
        <v>1719.47730205</v>
      </c>
      <c r="B249">
        <v>0.0781286755336</v>
      </c>
      <c r="C249">
        <v>-0.0168185699601</v>
      </c>
      <c r="D249">
        <f t="shared" si="3"/>
        <v>0.0781883569064307</v>
      </c>
    </row>
    <row r="250" spans="1:4">
      <c r="A250">
        <v>1721.49415498</v>
      </c>
      <c r="B250">
        <v>-0.022635804335</v>
      </c>
      <c r="C250">
        <v>-0.0174052464369</v>
      </c>
      <c r="D250">
        <f t="shared" si="3"/>
        <v>-0.0226372542399491</v>
      </c>
    </row>
    <row r="251" spans="1:4">
      <c r="A251">
        <v>1722.68683693</v>
      </c>
      <c r="B251">
        <v>-0.0821785942995</v>
      </c>
      <c r="C251">
        <v>-0.0177365014623</v>
      </c>
      <c r="D251">
        <f t="shared" si="3"/>
        <v>-0.0822480545728382</v>
      </c>
    </row>
    <row r="252" spans="1:4">
      <c r="A252">
        <v>1723.88331169</v>
      </c>
      <c r="B252">
        <v>-0.14168741295</v>
      </c>
      <c r="C252">
        <v>-0.0180779226525</v>
      </c>
      <c r="D252">
        <f t="shared" si="3"/>
        <v>-0.142044309488059</v>
      </c>
    </row>
    <row r="253" spans="1:4">
      <c r="A253">
        <v>1725.08683109</v>
      </c>
      <c r="B253">
        <v>-0.201171478614</v>
      </c>
      <c r="C253">
        <v>-0.0184265723527</v>
      </c>
      <c r="D253">
        <f t="shared" si="3"/>
        <v>-0.202196941851637</v>
      </c>
    </row>
    <row r="254" spans="1:4">
      <c r="A254">
        <v>1726.30027262</v>
      </c>
      <c r="B254">
        <v>-0.260626306536</v>
      </c>
      <c r="C254">
        <v>-0.0187835547508</v>
      </c>
      <c r="D254">
        <f t="shared" si="3"/>
        <v>-0.26286781053384</v>
      </c>
    </row>
    <row r="255" spans="1:4">
      <c r="A255">
        <v>1727.52786232</v>
      </c>
      <c r="B255">
        <v>-0.320080717073</v>
      </c>
      <c r="C255">
        <v>-0.0191406700599</v>
      </c>
      <c r="D255">
        <f t="shared" si="3"/>
        <v>-0.324260279067378</v>
      </c>
    </row>
    <row r="256" spans="1:4">
      <c r="A256">
        <v>1728.7730822</v>
      </c>
      <c r="B256">
        <v>-0.379435117764</v>
      </c>
      <c r="C256">
        <v>-0.0195248685544</v>
      </c>
      <c r="D256">
        <f t="shared" si="3"/>
        <v>-0.386453614840464</v>
      </c>
    </row>
    <row r="257" spans="1:4">
      <c r="A257">
        <v>1730.03881068</v>
      </c>
      <c r="B257">
        <v>-0.438751273514</v>
      </c>
      <c r="C257">
        <v>-0.0199189525573</v>
      </c>
      <c r="D257">
        <f t="shared" si="3"/>
        <v>-0.449705897044701</v>
      </c>
    </row>
    <row r="258" spans="1:4">
      <c r="A258">
        <v>1731.33130148</v>
      </c>
      <c r="B258">
        <v>-0.498149061033</v>
      </c>
      <c r="C258">
        <v>-0.0202915631126</v>
      </c>
      <c r="D258">
        <f t="shared" si="3"/>
        <v>-0.514359448782762</v>
      </c>
    </row>
    <row r="259" spans="1:4">
      <c r="A259">
        <v>1732.65902602</v>
      </c>
      <c r="B259">
        <v>-0.557692756771</v>
      </c>
      <c r="C259">
        <v>-0.0206224455539</v>
      </c>
      <c r="D259">
        <f t="shared" ref="D259:D322" si="4">2*B259/SQRT(4-B259*B259)</f>
        <v>-0.580726869266005</v>
      </c>
    </row>
    <row r="260" spans="1:4">
      <c r="A260">
        <v>1734.02452602</v>
      </c>
      <c r="B260">
        <v>-0.617251814062</v>
      </c>
      <c r="C260">
        <v>-0.0209485296034</v>
      </c>
      <c r="D260">
        <f t="shared" si="4"/>
        <v>-0.648930321498118</v>
      </c>
    </row>
    <row r="261" spans="1:4">
      <c r="A261">
        <v>1735.42386163</v>
      </c>
      <c r="B261">
        <v>-0.676579670933</v>
      </c>
      <c r="C261">
        <v>-0.0213387724288</v>
      </c>
      <c r="D261">
        <f t="shared" si="4"/>
        <v>-0.718968646773662</v>
      </c>
    </row>
    <row r="262" spans="1:4">
      <c r="A262">
        <v>1736.8714748</v>
      </c>
      <c r="B262">
        <v>-0.735745571982</v>
      </c>
      <c r="C262">
        <v>-0.0217694030139</v>
      </c>
      <c r="D262">
        <f t="shared" si="4"/>
        <v>-0.791229659380277</v>
      </c>
    </row>
    <row r="263" spans="1:4">
      <c r="A263">
        <v>1738.37097352</v>
      </c>
      <c r="B263">
        <v>-0.794909156457</v>
      </c>
      <c r="C263">
        <v>-0.022200514126</v>
      </c>
      <c r="D263">
        <f t="shared" si="4"/>
        <v>-0.866270955835754</v>
      </c>
    </row>
    <row r="264" spans="1:4">
      <c r="A264">
        <v>1739.93530308</v>
      </c>
      <c r="B264">
        <v>-0.853953575056</v>
      </c>
      <c r="C264">
        <v>-0.0226584641699</v>
      </c>
      <c r="D264">
        <f t="shared" si="4"/>
        <v>-0.94436460058675</v>
      </c>
    </row>
    <row r="265" spans="1:4">
      <c r="A265">
        <v>1741.56713283</v>
      </c>
      <c r="B265">
        <v>-0.912921815239</v>
      </c>
      <c r="C265">
        <v>-0.0231327830602</v>
      </c>
      <c r="D265">
        <f t="shared" si="4"/>
        <v>-1.02605059493587</v>
      </c>
    </row>
    <row r="266" spans="1:4">
      <c r="A266">
        <v>1743.28738533</v>
      </c>
      <c r="B266">
        <v>-0.971878800434</v>
      </c>
      <c r="C266">
        <v>-0.0236093384501</v>
      </c>
      <c r="D266">
        <f t="shared" si="4"/>
        <v>-1.11199900976592</v>
      </c>
    </row>
    <row r="267" spans="1:4">
      <c r="A267">
        <v>1745.10238663</v>
      </c>
      <c r="B267">
        <v>-1.03066708623</v>
      </c>
      <c r="C267">
        <v>-0.0241199690413</v>
      </c>
      <c r="D267">
        <f t="shared" si="4"/>
        <v>-1.20265983457782</v>
      </c>
    </row>
    <row r="268" spans="1:4">
      <c r="A268">
        <v>1747.02805005</v>
      </c>
      <c r="B268">
        <v>-1.08932613125</v>
      </c>
      <c r="C268">
        <v>-0.0246552595546</v>
      </c>
      <c r="D268">
        <f t="shared" si="4"/>
        <v>-1.298896662959</v>
      </c>
    </row>
    <row r="269" spans="1:4">
      <c r="A269">
        <v>1749.0823273</v>
      </c>
      <c r="B269">
        <v>-1.14779990935</v>
      </c>
      <c r="C269">
        <v>-0.0252235766534</v>
      </c>
      <c r="D269">
        <f t="shared" si="4"/>
        <v>-1.40159272456341</v>
      </c>
    </row>
    <row r="270" spans="1:4">
      <c r="A270">
        <v>1751.2817016</v>
      </c>
      <c r="B270">
        <v>-1.20591946312</v>
      </c>
      <c r="C270">
        <v>-0.0258504200624</v>
      </c>
      <c r="D270">
        <f t="shared" si="4"/>
        <v>-1.51160987515936</v>
      </c>
    </row>
    <row r="271" spans="1:4">
      <c r="A271">
        <v>1753.66265677</v>
      </c>
      <c r="B271">
        <v>-1.2638037141</v>
      </c>
      <c r="C271">
        <v>-0.026512780553</v>
      </c>
      <c r="D271">
        <f t="shared" si="4"/>
        <v>-1.63061260730279</v>
      </c>
    </row>
    <row r="272" spans="1:4">
      <c r="A272">
        <v>1756.24618949</v>
      </c>
      <c r="B272">
        <v>-1.32114787168</v>
      </c>
      <c r="C272">
        <v>-0.0272505798602</v>
      </c>
      <c r="D272">
        <f t="shared" si="4"/>
        <v>-1.75974494702199</v>
      </c>
    </row>
    <row r="273" spans="1:4">
      <c r="A273">
        <v>1759.08266162</v>
      </c>
      <c r="B273">
        <v>-1.37806070608</v>
      </c>
      <c r="C273">
        <v>-0.0280424876894</v>
      </c>
      <c r="D273">
        <f t="shared" si="4"/>
        <v>-1.90147500977339</v>
      </c>
    </row>
    <row r="274" spans="1:4">
      <c r="A274">
        <v>1762.20482599</v>
      </c>
      <c r="B274">
        <v>-1.43413660154</v>
      </c>
      <c r="C274">
        <v>-0.0289300538507</v>
      </c>
      <c r="D274">
        <f t="shared" si="4"/>
        <v>-2.05757621328743</v>
      </c>
    </row>
    <row r="275" spans="1:4">
      <c r="A275">
        <v>1765.68077466</v>
      </c>
      <c r="B275">
        <v>-1.48929162825</v>
      </c>
      <c r="C275">
        <v>-0.0299101145292</v>
      </c>
      <c r="D275">
        <f t="shared" si="4"/>
        <v>-2.2312828177876</v>
      </c>
    </row>
    <row r="276" spans="1:4">
      <c r="A276">
        <v>1769.60003237</v>
      </c>
      <c r="B276">
        <v>-1.54350626267</v>
      </c>
      <c r="C276">
        <v>-0.0309749009732</v>
      </c>
      <c r="D276">
        <f t="shared" si="4"/>
        <v>-2.42719337130526</v>
      </c>
    </row>
    <row r="277" spans="1:4">
      <c r="A277">
        <v>1774.00529283</v>
      </c>
      <c r="B277">
        <v>-1.59578754758</v>
      </c>
      <c r="C277">
        <v>-0.0321920523559</v>
      </c>
      <c r="D277">
        <f t="shared" si="4"/>
        <v>-2.64730031404883</v>
      </c>
    </row>
    <row r="278" spans="1:4">
      <c r="A278">
        <v>1778.9583536</v>
      </c>
      <c r="B278">
        <v>-1.64548269115</v>
      </c>
      <c r="C278">
        <v>-0.0335806336664</v>
      </c>
      <c r="D278">
        <f t="shared" si="4"/>
        <v>-2.89485670947348</v>
      </c>
    </row>
    <row r="279" spans="1:4">
      <c r="A279">
        <v>1784.52466327</v>
      </c>
      <c r="B279">
        <v>-1.69195441236</v>
      </c>
      <c r="C279">
        <v>-0.035146260758</v>
      </c>
      <c r="D279">
        <f t="shared" si="4"/>
        <v>-3.17309439453804</v>
      </c>
    </row>
    <row r="280" spans="1:4">
      <c r="A280">
        <v>1790.7086278</v>
      </c>
      <c r="B280">
        <v>-1.73428917979</v>
      </c>
      <c r="C280">
        <v>-0.0368985503317</v>
      </c>
      <c r="D280">
        <f t="shared" si="4"/>
        <v>-3.4821134532618</v>
      </c>
    </row>
    <row r="281" spans="1:4">
      <c r="A281">
        <v>1797.48498093</v>
      </c>
      <c r="B281">
        <v>-1.77193039604</v>
      </c>
      <c r="C281">
        <v>-0.038823771755</v>
      </c>
      <c r="D281">
        <f t="shared" si="4"/>
        <v>-3.82085990852156</v>
      </c>
    </row>
    <row r="282" spans="1:4">
      <c r="A282">
        <v>1804.65833201</v>
      </c>
      <c r="B282">
        <v>-1.80407334822</v>
      </c>
      <c r="C282">
        <v>-0.0409111072309</v>
      </c>
      <c r="D282">
        <f t="shared" si="4"/>
        <v>-4.1793908428967</v>
      </c>
    </row>
    <row r="283" spans="1:4">
      <c r="A283">
        <v>1812.12241345</v>
      </c>
      <c r="B283">
        <v>-1.83109769134</v>
      </c>
      <c r="C283">
        <v>-0.0431178430764</v>
      </c>
      <c r="D283">
        <f t="shared" si="4"/>
        <v>-4.55262736582491</v>
      </c>
    </row>
    <row r="284" spans="1:4">
      <c r="A284">
        <v>1819.6708012</v>
      </c>
      <c r="B284">
        <v>-1.85329803327</v>
      </c>
      <c r="C284">
        <v>-0.0454142774635</v>
      </c>
      <c r="D284">
        <f t="shared" si="4"/>
        <v>-4.92993271599747</v>
      </c>
    </row>
    <row r="285" spans="1:4">
      <c r="A285">
        <v>1827.23135871</v>
      </c>
      <c r="B285">
        <v>-1.87155910606</v>
      </c>
      <c r="C285">
        <v>-0.0477688696784</v>
      </c>
      <c r="D285">
        <f t="shared" si="4"/>
        <v>-5.3080980460017</v>
      </c>
    </row>
    <row r="286" spans="1:4">
      <c r="A286">
        <v>1834.63923078</v>
      </c>
      <c r="B286">
        <v>-1.88641108285</v>
      </c>
      <c r="C286">
        <v>-0.0501638952524</v>
      </c>
      <c r="D286">
        <f t="shared" si="4"/>
        <v>-5.67837391895112</v>
      </c>
    </row>
    <row r="287" spans="1:4">
      <c r="A287">
        <v>1841.86382133</v>
      </c>
      <c r="B287">
        <v>-1.89860841628</v>
      </c>
      <c r="C287">
        <v>-0.0525841929309</v>
      </c>
      <c r="D287">
        <f t="shared" si="4"/>
        <v>-6.03962029781764</v>
      </c>
    </row>
    <row r="288" spans="1:4">
      <c r="A288">
        <v>1848.90471921</v>
      </c>
      <c r="B288">
        <v>-1.90873864088</v>
      </c>
      <c r="C288">
        <v>-0.0550207009629</v>
      </c>
      <c r="D288">
        <f t="shared" si="4"/>
        <v>-6.39167492441407</v>
      </c>
    </row>
    <row r="289" spans="1:4">
      <c r="A289">
        <v>1855.70717796</v>
      </c>
      <c r="B289">
        <v>-1.91717726703</v>
      </c>
      <c r="C289">
        <v>-0.0574681030241</v>
      </c>
      <c r="D289">
        <f t="shared" si="4"/>
        <v>-6.73179488981635</v>
      </c>
    </row>
    <row r="290" spans="1:4">
      <c r="A290">
        <v>1862.29603498</v>
      </c>
      <c r="B290">
        <v>-1.92430419084</v>
      </c>
      <c r="C290">
        <v>-0.0599225872619</v>
      </c>
      <c r="D290">
        <f t="shared" si="4"/>
        <v>-7.06132940394259</v>
      </c>
    </row>
    <row r="291" spans="1:4">
      <c r="A291">
        <v>1868.61390175</v>
      </c>
      <c r="B291">
        <v>-1.9303187911</v>
      </c>
      <c r="C291">
        <v>-0.0623821277871</v>
      </c>
      <c r="D291">
        <f t="shared" si="4"/>
        <v>-7.37712779545238</v>
      </c>
    </row>
    <row r="292" spans="1:4">
      <c r="A292">
        <v>1874.68614756</v>
      </c>
      <c r="B292">
        <v>-1.93546017457</v>
      </c>
      <c r="C292">
        <v>-0.0648450205866</v>
      </c>
      <c r="D292">
        <f t="shared" si="4"/>
        <v>-7.680731455102</v>
      </c>
    </row>
    <row r="293" spans="1:4">
      <c r="A293">
        <v>1880.8271301</v>
      </c>
      <c r="B293">
        <v>-1.93997991386</v>
      </c>
      <c r="C293">
        <v>-0.0670922768391</v>
      </c>
      <c r="D293">
        <f t="shared" si="4"/>
        <v>-7.97869599648007</v>
      </c>
    </row>
    <row r="294" spans="1:4">
      <c r="A294">
        <v>1884.19407001</v>
      </c>
      <c r="B294">
        <v>-1.94026968571</v>
      </c>
      <c r="C294">
        <v>-0.0646203598985</v>
      </c>
      <c r="D294">
        <f t="shared" si="4"/>
        <v>-7.998926761527</v>
      </c>
    </row>
    <row r="295" spans="1:4">
      <c r="A295">
        <v>1889.51192802</v>
      </c>
      <c r="B295">
        <v>-1.94027692553</v>
      </c>
      <c r="C295">
        <v>-0.0621483808434</v>
      </c>
      <c r="D295">
        <f t="shared" si="4"/>
        <v>-7.99943407397457</v>
      </c>
    </row>
    <row r="296" spans="1:4">
      <c r="A296">
        <v>1897.82668161</v>
      </c>
      <c r="B296">
        <v>-1.94026702606</v>
      </c>
      <c r="C296">
        <v>-0.0596764018064</v>
      </c>
      <c r="D296">
        <f t="shared" si="4"/>
        <v>-7.9987404159576</v>
      </c>
    </row>
    <row r="297" spans="1:4">
      <c r="A297">
        <v>1910.53139841</v>
      </c>
      <c r="B297">
        <v>-1.94027740175</v>
      </c>
      <c r="C297">
        <v>-0.0572044227662</v>
      </c>
      <c r="D297">
        <f t="shared" si="4"/>
        <v>-7.99946744709552</v>
      </c>
    </row>
    <row r="298" spans="1:4">
      <c r="A298">
        <v>1929.7805754</v>
      </c>
      <c r="B298">
        <v>-1.94027235052</v>
      </c>
      <c r="C298">
        <v>-0.0547324438439</v>
      </c>
      <c r="D298">
        <f t="shared" si="4"/>
        <v>-7.99911348092008</v>
      </c>
    </row>
    <row r="299" spans="1:4">
      <c r="A299">
        <v>1941.47207983</v>
      </c>
      <c r="B299">
        <v>-1.93971994559</v>
      </c>
      <c r="C299">
        <v>-0.0522606299237</v>
      </c>
      <c r="D299">
        <f t="shared" si="4"/>
        <v>-7.9606683992083</v>
      </c>
    </row>
    <row r="300" spans="1:4">
      <c r="A300">
        <v>1942.59547832</v>
      </c>
      <c r="B300">
        <v>-1.93849645889</v>
      </c>
      <c r="C300">
        <v>-0.0497891721924</v>
      </c>
      <c r="D300">
        <f t="shared" si="4"/>
        <v>-7.87734229546699</v>
      </c>
    </row>
    <row r="301" spans="1:4">
      <c r="A301">
        <v>1943.67013464</v>
      </c>
      <c r="B301">
        <v>-1.93691112407</v>
      </c>
      <c r="C301">
        <v>-0.0473180582033</v>
      </c>
      <c r="D301">
        <f t="shared" si="4"/>
        <v>-7.77294310690781</v>
      </c>
    </row>
    <row r="302" spans="1:4">
      <c r="A302">
        <v>1944.86444135</v>
      </c>
      <c r="B302">
        <v>-1.93502518538</v>
      </c>
      <c r="C302">
        <v>-0.0448472994139</v>
      </c>
      <c r="D302">
        <f t="shared" si="4"/>
        <v>-7.6536806077848</v>
      </c>
    </row>
    <row r="303" spans="1:4">
      <c r="A303">
        <v>1946.19146319</v>
      </c>
      <c r="B303">
        <v>-1.93282442044</v>
      </c>
      <c r="C303">
        <v>-0.0423769805305</v>
      </c>
      <c r="D303">
        <f t="shared" si="4"/>
        <v>-7.52080640965064</v>
      </c>
    </row>
    <row r="304" spans="1:4">
      <c r="A304">
        <v>1947.63414265</v>
      </c>
      <c r="B304">
        <v>-1.93030627431</v>
      </c>
      <c r="C304">
        <v>-0.0399071785009</v>
      </c>
      <c r="D304">
        <f t="shared" si="4"/>
        <v>-7.37642922485174</v>
      </c>
    </row>
    <row r="305" spans="1:4">
      <c r="A305">
        <v>1949.19849302</v>
      </c>
      <c r="B305">
        <v>-1.92741890131</v>
      </c>
      <c r="C305">
        <v>-0.0374380591835</v>
      </c>
      <c r="D305">
        <f t="shared" si="4"/>
        <v>-7.22005868088474</v>
      </c>
    </row>
    <row r="306" spans="1:4">
      <c r="A306">
        <v>1950.88213376</v>
      </c>
      <c r="B306">
        <v>-1.92411217753</v>
      </c>
      <c r="C306">
        <v>-0.0349698328477</v>
      </c>
      <c r="D306">
        <f t="shared" si="4"/>
        <v>-7.05185918062897</v>
      </c>
    </row>
    <row r="307" spans="1:4">
      <c r="A307">
        <v>1952.68388092</v>
      </c>
      <c r="B307">
        <v>-1.92031245865</v>
      </c>
      <c r="C307">
        <v>-0.0325028099557</v>
      </c>
      <c r="D307">
        <f t="shared" si="4"/>
        <v>-6.87141755526035</v>
      </c>
    </row>
    <row r="308" spans="1:4">
      <c r="A308">
        <v>1954.61933947</v>
      </c>
      <c r="B308">
        <v>-1.91591637604</v>
      </c>
      <c r="C308">
        <v>-0.0300374677153</v>
      </c>
      <c r="D308">
        <f t="shared" si="4"/>
        <v>-6.6778111058462</v>
      </c>
    </row>
    <row r="309" spans="1:4">
      <c r="A309">
        <v>1956.67705751</v>
      </c>
      <c r="B309">
        <v>-1.91084326713</v>
      </c>
      <c r="C309">
        <v>-0.0275743296385</v>
      </c>
      <c r="D309">
        <f t="shared" si="4"/>
        <v>-6.47206370934901</v>
      </c>
    </row>
    <row r="310" spans="1:4">
      <c r="A310">
        <v>1958.86872623</v>
      </c>
      <c r="B310">
        <v>-1.90493660207</v>
      </c>
      <c r="C310">
        <v>-0.0251143497895</v>
      </c>
      <c r="D310">
        <f t="shared" si="4"/>
        <v>-6.253121421073</v>
      </c>
    </row>
    <row r="311" spans="1:4">
      <c r="A311">
        <v>1961.2036994</v>
      </c>
      <c r="B311">
        <v>-1.89797792102</v>
      </c>
      <c r="C311">
        <v>-0.0226590380523</v>
      </c>
      <c r="D311">
        <f t="shared" si="4"/>
        <v>-6.01941629551789</v>
      </c>
    </row>
    <row r="312" spans="1:4">
      <c r="A312">
        <v>1963.66787791</v>
      </c>
      <c r="B312">
        <v>-1.8898019036</v>
      </c>
      <c r="C312">
        <v>-0.0202101080646</v>
      </c>
      <c r="D312">
        <f t="shared" si="4"/>
        <v>-5.77291933717455</v>
      </c>
    </row>
    <row r="313" spans="1:4">
      <c r="A313">
        <v>1966.27419204</v>
      </c>
      <c r="B313">
        <v>-1.88007456218</v>
      </c>
      <c r="C313">
        <v>-0.0177708224084</v>
      </c>
      <c r="D313">
        <f t="shared" si="4"/>
        <v>-5.51225597657539</v>
      </c>
    </row>
    <row r="314" spans="1:4">
      <c r="A314">
        <v>1969.00399656</v>
      </c>
      <c r="B314">
        <v>-1.86850892206</v>
      </c>
      <c r="C314">
        <v>-0.0153452027103</v>
      </c>
      <c r="D314">
        <f t="shared" si="4"/>
        <v>-5.23968558579872</v>
      </c>
    </row>
    <row r="315" spans="1:4">
      <c r="A315">
        <v>1971.8568193</v>
      </c>
      <c r="B315">
        <v>-1.85457668524</v>
      </c>
      <c r="C315">
        <v>-0.0129407453378</v>
      </c>
      <c r="D315">
        <f t="shared" si="4"/>
        <v>-4.95415313270665</v>
      </c>
    </row>
    <row r="316" spans="1:4">
      <c r="A316">
        <v>1974.82263342</v>
      </c>
      <c r="B316">
        <v>-1.83772812806</v>
      </c>
      <c r="C316">
        <v>-0.0105682539619</v>
      </c>
      <c r="D316">
        <f t="shared" si="4"/>
        <v>-4.65749645080289</v>
      </c>
    </row>
    <row r="317" spans="1:4">
      <c r="A317">
        <v>1977.85119929</v>
      </c>
      <c r="B317">
        <v>-1.81747918868</v>
      </c>
      <c r="C317">
        <v>-0.00824133255736</v>
      </c>
      <c r="D317">
        <f t="shared" si="4"/>
        <v>-4.35466657541957</v>
      </c>
    </row>
    <row r="318" spans="1:4">
      <c r="A318">
        <v>1980.93221217</v>
      </c>
      <c r="B318">
        <v>-1.79297867003</v>
      </c>
      <c r="C318">
        <v>-0.00598479677657</v>
      </c>
      <c r="D318">
        <f t="shared" si="4"/>
        <v>-4.04675928037719</v>
      </c>
    </row>
    <row r="319" spans="1:4">
      <c r="A319">
        <v>1983.99375146</v>
      </c>
      <c r="B319">
        <v>-1.76374391839</v>
      </c>
      <c r="C319">
        <v>-0.0038261973444</v>
      </c>
      <c r="D319">
        <f t="shared" si="4"/>
        <v>-3.74079572494185</v>
      </c>
    </row>
    <row r="320" spans="1:4">
      <c r="A320">
        <v>1986.97683639</v>
      </c>
      <c r="B320">
        <v>-1.72933377732</v>
      </c>
      <c r="C320">
        <v>-0.00180071176925</v>
      </c>
      <c r="D320">
        <f t="shared" si="4"/>
        <v>-3.44251753792719</v>
      </c>
    </row>
    <row r="321" spans="1:4">
      <c r="A321">
        <v>1989.9814012</v>
      </c>
      <c r="B321">
        <v>-1.68721189424</v>
      </c>
      <c r="C321">
        <v>0.000160164632884</v>
      </c>
      <c r="D321">
        <f t="shared" si="4"/>
        <v>-3.14213949063361</v>
      </c>
    </row>
    <row r="322" spans="1:4">
      <c r="A322">
        <v>1992.59073628</v>
      </c>
      <c r="B322">
        <v>-1.64284484487</v>
      </c>
      <c r="C322">
        <v>0.00182581156471</v>
      </c>
      <c r="D322">
        <f t="shared" si="4"/>
        <v>-2.88056544292818</v>
      </c>
    </row>
    <row r="323" spans="1:4">
      <c r="A323">
        <v>1994.97766562</v>
      </c>
      <c r="B323">
        <v>-1.59477767565</v>
      </c>
      <c r="C323">
        <v>0.00330776553302</v>
      </c>
      <c r="D323">
        <f t="shared" ref="D323:D386" si="5">2*B323/SQRT(4-B323*B323)</f>
        <v>-2.6426974376673</v>
      </c>
    </row>
    <row r="324" spans="1:4">
      <c r="A324">
        <v>1997.1197053</v>
      </c>
      <c r="B324">
        <v>-1.54374593146</v>
      </c>
      <c r="C324">
        <v>0.00461107792394</v>
      </c>
      <c r="D324">
        <f t="shared" si="5"/>
        <v>-2.4281256557679</v>
      </c>
    </row>
    <row r="325" spans="1:4">
      <c r="A325">
        <v>1999.05859383</v>
      </c>
      <c r="B325">
        <v>-1.49023665253</v>
      </c>
      <c r="C325">
        <v>0.00573459131562</v>
      </c>
      <c r="D325">
        <f t="shared" si="5"/>
        <v>-2.23446468880286</v>
      </c>
    </row>
    <row r="326" spans="1:4">
      <c r="A326">
        <v>2000.79203631</v>
      </c>
      <c r="B326">
        <v>-1.43529839857</v>
      </c>
      <c r="C326">
        <v>0.00673511198458</v>
      </c>
      <c r="D326">
        <f t="shared" si="5"/>
        <v>-2.06101167918079</v>
      </c>
    </row>
    <row r="327" spans="1:4">
      <c r="A327">
        <v>2002.35077829</v>
      </c>
      <c r="B327">
        <v>-1.37932628059</v>
      </c>
      <c r="C327">
        <v>0.00763342967906</v>
      </c>
      <c r="D327">
        <f t="shared" si="5"/>
        <v>-1.90480387252121</v>
      </c>
    </row>
    <row r="328" spans="1:4">
      <c r="A328">
        <v>2003.77330592</v>
      </c>
      <c r="B328">
        <v>-1.32250191319</v>
      </c>
      <c r="C328">
        <v>0.00843615342647</v>
      </c>
      <c r="D328">
        <f t="shared" si="5"/>
        <v>-1.76294859147154</v>
      </c>
    </row>
    <row r="329" spans="1:4">
      <c r="A329">
        <v>2005.07118444</v>
      </c>
      <c r="B329">
        <v>-1.26503746689</v>
      </c>
      <c r="C329">
        <v>0.00915804803288</v>
      </c>
      <c r="D329">
        <f t="shared" si="5"/>
        <v>-1.63326516460852</v>
      </c>
    </row>
    <row r="330" spans="1:4">
      <c r="A330">
        <v>2006.26057574</v>
      </c>
      <c r="B330">
        <v>-1.20714910809</v>
      </c>
      <c r="C330">
        <v>0.00982011295259</v>
      </c>
      <c r="D330">
        <f t="shared" si="5"/>
        <v>-1.51403382578207</v>
      </c>
    </row>
    <row r="331" spans="1:4">
      <c r="A331">
        <v>2007.36472663</v>
      </c>
      <c r="B331">
        <v>-1.1488983191</v>
      </c>
      <c r="C331">
        <v>0.0104257818303</v>
      </c>
      <c r="D331">
        <f t="shared" si="5"/>
        <v>-1.40359414219054</v>
      </c>
    </row>
    <row r="332" spans="1:4">
      <c r="A332">
        <v>2008.39458355</v>
      </c>
      <c r="B332">
        <v>-1.090353831</v>
      </c>
      <c r="C332">
        <v>0.010981540822</v>
      </c>
      <c r="D332">
        <f t="shared" si="5"/>
        <v>-1.30063997723862</v>
      </c>
    </row>
    <row r="333" spans="1:4">
      <c r="A333">
        <v>2009.35997765</v>
      </c>
      <c r="B333">
        <v>-1.03160032338</v>
      </c>
      <c r="C333">
        <v>0.0114987200594</v>
      </c>
      <c r="D333">
        <f t="shared" si="5"/>
        <v>-1.20414330413482</v>
      </c>
    </row>
    <row r="334" spans="1:4">
      <c r="A334">
        <v>2010.2697833</v>
      </c>
      <c r="B334">
        <v>-0.972717444294</v>
      </c>
      <c r="C334">
        <v>0.0119906177921</v>
      </c>
      <c r="D334">
        <f t="shared" si="5"/>
        <v>-1.1132557002162</v>
      </c>
    </row>
    <row r="335" spans="1:4">
      <c r="A335">
        <v>2011.13200699</v>
      </c>
      <c r="B335">
        <v>-0.913766941847</v>
      </c>
      <c r="C335">
        <v>0.0124686391569</v>
      </c>
      <c r="D335">
        <f t="shared" si="5"/>
        <v>-1.02725088485181</v>
      </c>
    </row>
    <row r="336" spans="1:4">
      <c r="A336">
        <v>2011.95411439</v>
      </c>
      <c r="B336">
        <v>-0.854756941502</v>
      </c>
      <c r="C336">
        <v>0.012934072036</v>
      </c>
      <c r="D336">
        <f t="shared" si="5"/>
        <v>-0.945451443333432</v>
      </c>
    </row>
    <row r="337" spans="1:4">
      <c r="A337">
        <v>2012.73370208</v>
      </c>
      <c r="B337">
        <v>-0.795639815359</v>
      </c>
      <c r="C337">
        <v>0.0133759086404</v>
      </c>
      <c r="D337">
        <f t="shared" si="5"/>
        <v>-0.867216835374138</v>
      </c>
    </row>
    <row r="338" spans="1:4">
      <c r="A338">
        <v>2013.48308282</v>
      </c>
      <c r="B338">
        <v>-0.736440168727</v>
      </c>
      <c r="C338">
        <v>0.0137985922479</v>
      </c>
      <c r="D338">
        <f t="shared" si="5"/>
        <v>-0.792093738970542</v>
      </c>
    </row>
    <row r="339" spans="1:4">
      <c r="A339">
        <v>2014.20924821</v>
      </c>
      <c r="B339">
        <v>-0.677102950487</v>
      </c>
      <c r="C339">
        <v>0.0141862613902</v>
      </c>
      <c r="D339">
        <f t="shared" si="5"/>
        <v>-0.719596664527296</v>
      </c>
    </row>
    <row r="340" spans="1:4">
      <c r="A340">
        <v>2014.91630919</v>
      </c>
      <c r="B340">
        <v>-0.617616246941</v>
      </c>
      <c r="C340">
        <v>0.0145338877077</v>
      </c>
      <c r="D340">
        <f t="shared" si="5"/>
        <v>-0.649353832923099</v>
      </c>
    </row>
    <row r="341" spans="1:4">
      <c r="A341">
        <v>2015.59673432</v>
      </c>
      <c r="B341">
        <v>-0.557860261166</v>
      </c>
      <c r="C341">
        <v>0.014792112403</v>
      </c>
      <c r="D341">
        <f t="shared" si="5"/>
        <v>-0.580916004941515</v>
      </c>
    </row>
    <row r="342" spans="1:4">
      <c r="A342">
        <v>2016.26250251</v>
      </c>
      <c r="B342">
        <v>-0.498164362883</v>
      </c>
      <c r="C342">
        <v>0.0150722561461</v>
      </c>
      <c r="D342">
        <f t="shared" si="5"/>
        <v>-0.514376293645734</v>
      </c>
    </row>
    <row r="343" spans="1:4">
      <c r="A343">
        <v>2016.91582862</v>
      </c>
      <c r="B343">
        <v>-0.438520855654</v>
      </c>
      <c r="C343">
        <v>0.0153712142165</v>
      </c>
      <c r="D343">
        <f t="shared" si="5"/>
        <v>-0.449457795525965</v>
      </c>
    </row>
    <row r="344" spans="1:4">
      <c r="A344">
        <v>2017.5474734</v>
      </c>
      <c r="B344">
        <v>-0.379006388368</v>
      </c>
      <c r="C344">
        <v>0.0157109759425</v>
      </c>
      <c r="D344">
        <f t="shared" si="5"/>
        <v>-0.38600068040285</v>
      </c>
    </row>
    <row r="345" spans="1:4">
      <c r="A345">
        <v>2018.17244335</v>
      </c>
      <c r="B345">
        <v>-0.319456339237</v>
      </c>
      <c r="C345">
        <v>0.0160398457978</v>
      </c>
      <c r="D345">
        <f t="shared" si="5"/>
        <v>-0.323611171278384</v>
      </c>
    </row>
    <row r="346" spans="1:4">
      <c r="A346">
        <v>2018.7888544</v>
      </c>
      <c r="B346">
        <v>-0.259861209489</v>
      </c>
      <c r="C346">
        <v>0.0163547646651</v>
      </c>
      <c r="D346">
        <f t="shared" si="5"/>
        <v>-0.262082862332463</v>
      </c>
    </row>
    <row r="347" spans="1:4">
      <c r="A347">
        <v>2019.39671779</v>
      </c>
      <c r="B347">
        <v>-0.200225641447</v>
      </c>
      <c r="C347">
        <v>0.0166564328538</v>
      </c>
      <c r="D347">
        <f t="shared" si="5"/>
        <v>-0.201236635844786</v>
      </c>
    </row>
    <row r="348" spans="1:4">
      <c r="A348">
        <v>2020.0013657</v>
      </c>
      <c r="B348">
        <v>-0.140581194271</v>
      </c>
      <c r="C348">
        <v>0.0169551335322</v>
      </c>
      <c r="D348">
        <f t="shared" si="5"/>
        <v>-0.140929776036623</v>
      </c>
    </row>
    <row r="349" spans="1:4">
      <c r="A349">
        <v>2020.60032992</v>
      </c>
      <c r="B349">
        <v>-0.0809399507955</v>
      </c>
      <c r="C349">
        <v>0.0172549151243</v>
      </c>
      <c r="D349">
        <f t="shared" si="5"/>
        <v>-0.0810063148167628</v>
      </c>
    </row>
    <row r="350" spans="1:4">
      <c r="A350">
        <v>2022.18029365</v>
      </c>
      <c r="B350">
        <v>0.0767704340612</v>
      </c>
      <c r="C350">
        <v>0.0180509998217</v>
      </c>
      <c r="D350">
        <f t="shared" si="5"/>
        <v>0.0768270543722659</v>
      </c>
    </row>
    <row r="351" spans="1:4">
      <c r="A351">
        <v>2022.77938256</v>
      </c>
      <c r="B351">
        <v>0.136406176011</v>
      </c>
      <c r="C351">
        <v>0.0183526280298</v>
      </c>
      <c r="D351">
        <f t="shared" si="5"/>
        <v>0.136724544809516</v>
      </c>
    </row>
    <row r="352" spans="1:4">
      <c r="A352">
        <v>2023.38315265</v>
      </c>
      <c r="B352">
        <v>0.196032349921</v>
      </c>
      <c r="C352">
        <v>0.0186574370342</v>
      </c>
      <c r="D352">
        <f t="shared" si="5"/>
        <v>0.196980847814615</v>
      </c>
    </row>
    <row r="353" spans="1:4">
      <c r="A353">
        <v>2023.99042112</v>
      </c>
      <c r="B353">
        <v>0.255651693923</v>
      </c>
      <c r="C353">
        <v>0.0189644937643</v>
      </c>
      <c r="D353">
        <f t="shared" si="5"/>
        <v>0.257766246129388</v>
      </c>
    </row>
    <row r="354" spans="1:4">
      <c r="A354">
        <v>2024.60645582</v>
      </c>
      <c r="B354">
        <v>0.315254600704</v>
      </c>
      <c r="C354">
        <v>0.0192769143935</v>
      </c>
      <c r="D354">
        <f t="shared" si="5"/>
        <v>0.319245593451703</v>
      </c>
    </row>
    <row r="355" spans="1:4">
      <c r="A355">
        <v>2025.23077434</v>
      </c>
      <c r="B355">
        <v>0.3748272216</v>
      </c>
      <c r="C355">
        <v>0.0195988942093</v>
      </c>
      <c r="D355">
        <f t="shared" si="5"/>
        <v>0.381588555114638</v>
      </c>
    </row>
    <row r="356" spans="1:4">
      <c r="A356">
        <v>2025.86421524</v>
      </c>
      <c r="B356">
        <v>0.434365021104</v>
      </c>
      <c r="C356">
        <v>0.0199316321817</v>
      </c>
      <c r="D356">
        <f t="shared" si="5"/>
        <v>0.444986394995553</v>
      </c>
    </row>
    <row r="357" spans="1:4">
      <c r="A357">
        <v>2026.51239883</v>
      </c>
      <c r="B357">
        <v>0.493842997731</v>
      </c>
      <c r="C357">
        <v>0.0202820000058</v>
      </c>
      <c r="D357">
        <f t="shared" si="5"/>
        <v>0.509623233405307</v>
      </c>
    </row>
    <row r="358" spans="1:4">
      <c r="A358">
        <v>2027.17375946</v>
      </c>
      <c r="B358">
        <v>0.553297014566</v>
      </c>
      <c r="C358">
        <v>0.0206392160618</v>
      </c>
      <c r="D358">
        <f t="shared" si="5"/>
        <v>0.575768584626519</v>
      </c>
    </row>
    <row r="359" spans="1:4">
      <c r="A359">
        <v>2027.85266981</v>
      </c>
      <c r="B359">
        <v>0.612727348423</v>
      </c>
      <c r="C359">
        <v>0.0210030305885</v>
      </c>
      <c r="D359">
        <f t="shared" si="5"/>
        <v>0.643678943945013</v>
      </c>
    </row>
    <row r="360" spans="1:4">
      <c r="A360">
        <v>2028.55363493</v>
      </c>
      <c r="B360">
        <v>0.672099774273</v>
      </c>
      <c r="C360">
        <v>0.02138249695</v>
      </c>
      <c r="D360">
        <f t="shared" si="5"/>
        <v>0.71359974745096</v>
      </c>
    </row>
    <row r="361" spans="1:4">
      <c r="A361">
        <v>2029.27502804</v>
      </c>
      <c r="B361">
        <v>0.731255583436</v>
      </c>
      <c r="C361">
        <v>0.0218140182129</v>
      </c>
      <c r="D361">
        <f t="shared" si="5"/>
        <v>0.785653315693024</v>
      </c>
    </row>
    <row r="362" spans="1:4">
      <c r="A362">
        <v>2030.01818727</v>
      </c>
      <c r="B362">
        <v>0.790192596591</v>
      </c>
      <c r="C362">
        <v>0.0222948358987</v>
      </c>
      <c r="D362">
        <f t="shared" si="5"/>
        <v>0.860176834065067</v>
      </c>
    </row>
    <row r="363" spans="1:4">
      <c r="A363">
        <v>2030.79666398</v>
      </c>
      <c r="B363">
        <v>0.849108994167</v>
      </c>
      <c r="C363">
        <v>0.0227796726992</v>
      </c>
      <c r="D363">
        <f t="shared" si="5"/>
        <v>0.937825002572104</v>
      </c>
    </row>
    <row r="364" spans="1:4">
      <c r="A364">
        <v>2031.6149641</v>
      </c>
      <c r="B364">
        <v>0.908396467954</v>
      </c>
      <c r="C364">
        <v>0.0231794362191</v>
      </c>
      <c r="D364">
        <f t="shared" si="5"/>
        <v>1.01963835158973</v>
      </c>
    </row>
    <row r="365" spans="1:4">
      <c r="A365">
        <v>2032.48090001</v>
      </c>
      <c r="B365">
        <v>0.96791632874</v>
      </c>
      <c r="C365">
        <v>0.0235165460234</v>
      </c>
      <c r="D365">
        <f t="shared" si="5"/>
        <v>1.10607488712693</v>
      </c>
    </row>
    <row r="366" spans="1:4">
      <c r="A366">
        <v>2033.39486007</v>
      </c>
      <c r="B366">
        <v>1.0273479964</v>
      </c>
      <c r="C366">
        <v>0.0238785475388</v>
      </c>
      <c r="D366">
        <f t="shared" si="5"/>
        <v>1.19739559985247</v>
      </c>
    </row>
    <row r="367" spans="1:4">
      <c r="A367">
        <v>2034.36191048</v>
      </c>
      <c r="B367">
        <v>1.0864642428</v>
      </c>
      <c r="C367">
        <v>0.0243195808765</v>
      </c>
      <c r="D367">
        <f t="shared" si="5"/>
        <v>1.29405290725256</v>
      </c>
    </row>
    <row r="368" spans="1:4">
      <c r="A368">
        <v>2035.39053859</v>
      </c>
      <c r="B368">
        <v>1.14519907832</v>
      </c>
      <c r="C368">
        <v>0.0248399100521</v>
      </c>
      <c r="D368">
        <f t="shared" si="5"/>
        <v>1.3968649645567</v>
      </c>
    </row>
    <row r="369" spans="1:4">
      <c r="A369">
        <v>2036.49285499</v>
      </c>
      <c r="B369">
        <v>1.20361927622</v>
      </c>
      <c r="C369">
        <v>0.0254175960174</v>
      </c>
      <c r="D369">
        <f t="shared" si="5"/>
        <v>1.50708695704371</v>
      </c>
    </row>
    <row r="370" spans="1:4">
      <c r="A370">
        <v>2037.68648442</v>
      </c>
      <c r="B370">
        <v>1.26174706097</v>
      </c>
      <c r="C370">
        <v>0.0260428757241</v>
      </c>
      <c r="D370">
        <f t="shared" si="5"/>
        <v>1.62620227874378</v>
      </c>
    </row>
    <row r="371" spans="1:4">
      <c r="A371">
        <v>2038.97957254</v>
      </c>
      <c r="B371">
        <v>1.31935587982</v>
      </c>
      <c r="C371">
        <v>0.0267441615738</v>
      </c>
      <c r="D371">
        <f t="shared" si="5"/>
        <v>1.75551682198335</v>
      </c>
    </row>
    <row r="372" spans="1:4">
      <c r="A372">
        <v>2040.39003163</v>
      </c>
      <c r="B372">
        <v>1.37623345299</v>
      </c>
      <c r="C372">
        <v>0.0275404040766</v>
      </c>
      <c r="D372">
        <f t="shared" si="5"/>
        <v>1.89668335030607</v>
      </c>
    </row>
    <row r="373" spans="1:4">
      <c r="A373">
        <v>2041.95890171</v>
      </c>
      <c r="B373">
        <v>1.43262418114</v>
      </c>
      <c r="C373">
        <v>0.0283937708274</v>
      </c>
      <c r="D373">
        <f t="shared" si="5"/>
        <v>2.05311716032127</v>
      </c>
    </row>
    <row r="374" spans="1:4">
      <c r="A374">
        <v>2043.72413864</v>
      </c>
      <c r="B374">
        <v>1.48870641307</v>
      </c>
      <c r="C374">
        <v>0.0292803989721</v>
      </c>
      <c r="D374">
        <f t="shared" si="5"/>
        <v>2.22931619179403</v>
      </c>
    </row>
    <row r="375" spans="1:4">
      <c r="A375">
        <v>2045.70734607</v>
      </c>
      <c r="B375">
        <v>1.54356931085</v>
      </c>
      <c r="C375">
        <v>0.0302865786279</v>
      </c>
      <c r="D375">
        <f t="shared" si="5"/>
        <v>2.42743855957709</v>
      </c>
    </row>
    <row r="376" spans="1:4">
      <c r="A376">
        <v>2047.94028881</v>
      </c>
      <c r="B376">
        <v>1.59651306015</v>
      </c>
      <c r="C376">
        <v>0.0314533317624</v>
      </c>
      <c r="D376">
        <f t="shared" si="5"/>
        <v>2.65061657522946</v>
      </c>
    </row>
    <row r="377" spans="1:4">
      <c r="A377">
        <v>2050.42501859</v>
      </c>
      <c r="B377">
        <v>1.64628100471</v>
      </c>
      <c r="C377">
        <v>0.032834697707</v>
      </c>
      <c r="D377">
        <f t="shared" si="5"/>
        <v>2.8992102002802</v>
      </c>
    </row>
    <row r="378" spans="1:4">
      <c r="A378">
        <v>2053.19238536</v>
      </c>
      <c r="B378">
        <v>1.69230040625</v>
      </c>
      <c r="C378">
        <v>0.0344223397525</v>
      </c>
      <c r="D378">
        <f t="shared" si="5"/>
        <v>3.17537834634535</v>
      </c>
    </row>
    <row r="379" spans="1:4">
      <c r="A379">
        <v>2056.37143512</v>
      </c>
      <c r="B379">
        <v>1.73559456586</v>
      </c>
      <c r="C379">
        <v>0.0361360577509</v>
      </c>
      <c r="D379">
        <f t="shared" si="5"/>
        <v>3.49271558061112</v>
      </c>
    </row>
    <row r="380" spans="1:4">
      <c r="A380">
        <v>2060.1543384</v>
      </c>
      <c r="B380">
        <v>1.77679651108</v>
      </c>
      <c r="C380">
        <v>0.03793230199</v>
      </c>
      <c r="D380">
        <f t="shared" si="5"/>
        <v>3.87039603309817</v>
      </c>
    </row>
    <row r="381" spans="1:4">
      <c r="A381">
        <v>2063.92665938</v>
      </c>
      <c r="B381">
        <v>1.80949059864</v>
      </c>
      <c r="C381">
        <v>0.0399998440248</v>
      </c>
      <c r="D381">
        <f t="shared" si="5"/>
        <v>4.24809937409508</v>
      </c>
    </row>
    <row r="382" spans="1:4">
      <c r="A382">
        <v>2067.66222993</v>
      </c>
      <c r="B382">
        <v>1.8355345401</v>
      </c>
      <c r="C382">
        <v>0.0422259922946</v>
      </c>
      <c r="D382">
        <f t="shared" si="5"/>
        <v>4.62213106303667</v>
      </c>
    </row>
    <row r="383" spans="1:4">
      <c r="A383">
        <v>2071.63530697</v>
      </c>
      <c r="B383">
        <v>1.85792094817</v>
      </c>
      <c r="C383">
        <v>0.0445198297815</v>
      </c>
      <c r="D383">
        <f t="shared" si="5"/>
        <v>5.01898086416405</v>
      </c>
    </row>
    <row r="384" spans="1:4">
      <c r="A384">
        <v>2075.87847192</v>
      </c>
      <c r="B384">
        <v>1.87728030747</v>
      </c>
      <c r="C384">
        <v>0.0468592105508</v>
      </c>
      <c r="D384">
        <f t="shared" si="5"/>
        <v>5.44300071256217</v>
      </c>
    </row>
    <row r="385" spans="1:4">
      <c r="A385">
        <v>2080.1461996</v>
      </c>
      <c r="B385">
        <v>1.89314120167</v>
      </c>
      <c r="C385">
        <v>0.0492424926785</v>
      </c>
      <c r="D385">
        <f t="shared" si="5"/>
        <v>5.87026601814034</v>
      </c>
    </row>
    <row r="386" spans="1:4">
      <c r="A386">
        <v>2083.59501665</v>
      </c>
      <c r="B386">
        <v>1.90387594204</v>
      </c>
      <c r="C386">
        <v>0.0516740902978</v>
      </c>
      <c r="D386">
        <f t="shared" si="5"/>
        <v>6.21590816224548</v>
      </c>
    </row>
    <row r="387" spans="1:4">
      <c r="A387">
        <v>2086.88419726</v>
      </c>
      <c r="B387">
        <v>1.91268352219</v>
      </c>
      <c r="C387">
        <v>0.0541193326711</v>
      </c>
      <c r="D387">
        <f>2*B387/SQRT(4-B387*B387)</f>
        <v>6.54466840123538</v>
      </c>
    </row>
    <row r="388" spans="1:4">
      <c r="A388">
        <v>2090.29638014</v>
      </c>
      <c r="B388">
        <v>1.92062666921</v>
      </c>
      <c r="C388">
        <v>0.0565695764747</v>
      </c>
      <c r="D388">
        <f>2*B388/SQRT(4-B388*B388)</f>
        <v>6.8858554749613</v>
      </c>
    </row>
    <row r="389" spans="1:4">
      <c r="A389">
        <v>2093.65440648</v>
      </c>
      <c r="B389">
        <v>1.92745294327</v>
      </c>
      <c r="C389">
        <v>0.0590254979699</v>
      </c>
      <c r="D389">
        <f>2*B389/SQRT(4-B389*B389)</f>
        <v>7.22184870291891</v>
      </c>
    </row>
    <row r="390" spans="1:4">
      <c r="A390">
        <v>2096.81845108</v>
      </c>
      <c r="B390">
        <v>1.93312150111</v>
      </c>
      <c r="C390">
        <v>0.0614863915079</v>
      </c>
      <c r="D390">
        <f>2*B390/SQRT(4-B390*B390)</f>
        <v>7.53836579028932</v>
      </c>
    </row>
    <row r="391" spans="1:4">
      <c r="A391">
        <v>2099.68887468</v>
      </c>
      <c r="B391">
        <v>1.93771688226</v>
      </c>
      <c r="C391">
        <v>0.0639510952172</v>
      </c>
      <c r="D391">
        <f>2*B391/SQRT(4-B391*B391)</f>
        <v>7.82551454222019</v>
      </c>
    </row>
    <row r="392" spans="1:4">
      <c r="A392">
        <v>2102.34611334</v>
      </c>
      <c r="B392">
        <v>1.94156985142</v>
      </c>
      <c r="C392">
        <v>0.0664179730171</v>
      </c>
      <c r="D392">
        <f>2*B392/SQRT(4-B392*B392)</f>
        <v>8.09151616901243</v>
      </c>
    </row>
    <row r="393" spans="1:4">
      <c r="A393">
        <v>2104.96622392</v>
      </c>
      <c r="B393">
        <v>1.94502791865</v>
      </c>
      <c r="C393">
        <v>0.0688858512767</v>
      </c>
      <c r="D393">
        <f>2*B393/SQRT(4-B393*B393)</f>
        <v>8.35333126496947</v>
      </c>
    </row>
    <row r="394" spans="1:4">
      <c r="A394">
        <v>2107.50072159</v>
      </c>
      <c r="B394">
        <v>1.94809577261</v>
      </c>
      <c r="C394">
        <v>0.0713545967176</v>
      </c>
      <c r="D394">
        <f>2*B394/SQRT(4-B394*B394)</f>
        <v>8.60686705176729</v>
      </c>
    </row>
    <row r="395" spans="1:4">
      <c r="A395">
        <v>2109.87400405</v>
      </c>
      <c r="B395">
        <v>1.95074264843</v>
      </c>
      <c r="C395">
        <v>0.073824171326</v>
      </c>
      <c r="D395">
        <f>2*B395/SQRT(4-B395*B395)</f>
        <v>8.84412914331743</v>
      </c>
    </row>
    <row r="396" spans="1:4">
      <c r="A396">
        <v>2112.16111662</v>
      </c>
      <c r="B396">
        <v>1.95311169732</v>
      </c>
      <c r="C396">
        <v>0.0762942262856</v>
      </c>
      <c r="D396">
        <f>2*B396/SQRT(4-B396*B396)</f>
        <v>9.07309123322945</v>
      </c>
    </row>
    <row r="397" spans="1:4">
      <c r="A397">
        <v>2114.39149232</v>
      </c>
      <c r="B397">
        <v>1.95525989031</v>
      </c>
      <c r="C397">
        <v>0.0787646226432</v>
      </c>
      <c r="D397">
        <f>2*B397/SQRT(4-B397*B397)</f>
        <v>9.29605002586432</v>
      </c>
    </row>
    <row r="398" spans="1:4">
      <c r="A398">
        <v>2115.9</v>
      </c>
      <c r="B398">
        <v>1.956636708</v>
      </c>
      <c r="C398">
        <v>0.0804991</v>
      </c>
      <c r="D398">
        <f>2*B398/SQRT(4-B398*B398)</f>
        <v>9.44748002135396</v>
      </c>
    </row>
    <row r="399" spans="1:4">
      <c r="A399">
        <v>2115.9</v>
      </c>
      <c r="B399">
        <v>1.956636708</v>
      </c>
      <c r="C399">
        <v>0.0804991</v>
      </c>
      <c r="D399">
        <f>2*B399/SQRT(4-B399*B399)</f>
        <v>9.44748002135396</v>
      </c>
    </row>
    <row r="400" spans="1:4">
      <c r="A400">
        <v>2115.9</v>
      </c>
      <c r="B400">
        <v>1.956636708</v>
      </c>
      <c r="C400">
        <v>0.0804991</v>
      </c>
      <c r="D400">
        <f>2*B400/SQRT(4-B400*B400)</f>
        <v>9.44748002135396</v>
      </c>
    </row>
    <row r="401" spans="1:4">
      <c r="A401">
        <v>2115.9</v>
      </c>
      <c r="B401">
        <v>1.956636708</v>
      </c>
      <c r="C401">
        <v>0.0804991</v>
      </c>
      <c r="D401">
        <f>2*B401/SQRT(4-B401*B401)</f>
        <v>9.44748002135396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2024-07-25T16:08:59Z</dcterms:created>
  <dcterms:modified xsi:type="dcterms:W3CDTF">2024-07-25T16:11:24Z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5E154BF9DE8030CD1B08A266B60213EA_41</vt:lpwstr>
  </property>
  <property fmtid="{D5CDD505-2E9C-101B-9397-08002B2CF9AE}" pid="3" name="KSOProductBuildVer">
    <vt:lpwstr>2052-6.9.0.8865</vt:lpwstr>
  </property>
</Properties>
</file>