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70" windowHeight="17925"/>
  </bookViews>
  <sheets>
    <sheet name="kappa.new.sim_spring.mk" sheetId="1" r:id="rId1"/>
  </sheets>
  <calcPr calcId="144525"/>
</workbook>
</file>

<file path=xl/sharedStrings.xml><?xml version="1.0" encoding="utf-8"?>
<sst xmlns="http://schemas.openxmlformats.org/spreadsheetml/2006/main" count="8" uniqueCount="5">
  <si>
    <t>time</t>
  </si>
  <si>
    <t>tri-kappa</t>
  </si>
  <si>
    <t>max-ev</t>
  </si>
  <si>
    <t>min-ev</t>
  </si>
  <si>
    <t>diag-kappa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</si>
</sst>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8" fillId="30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Kappa vs time under different preconditioner</a:t>
            </a:r>
          </a:p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kappa.new.sim_spring.mk!$B$1</c:f>
              <c:strCache>
                <c:ptCount val="1"/>
                <c:pt idx="0">
                  <c:v>tri-kappa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kappa.new.sim_spring.mk!$B$2:$B$56</c:f>
              <c:numCache>
                <c:formatCode>General</c:formatCode>
                <c:ptCount val="55"/>
                <c:pt idx="0">
                  <c:v>5.91115</c:v>
                </c:pt>
                <c:pt idx="1">
                  <c:v>5.97</c:v>
                </c:pt>
                <c:pt idx="2">
                  <c:v>5.95785</c:v>
                </c:pt>
                <c:pt idx="3">
                  <c:v>5.95903</c:v>
                </c:pt>
                <c:pt idx="4">
                  <c:v>5.95895</c:v>
                </c:pt>
                <c:pt idx="5">
                  <c:v>6.42804</c:v>
                </c:pt>
                <c:pt idx="6">
                  <c:v>6.4599</c:v>
                </c:pt>
                <c:pt idx="7">
                  <c:v>6.45474</c:v>
                </c:pt>
                <c:pt idx="8">
                  <c:v>6.45463</c:v>
                </c:pt>
                <c:pt idx="9">
                  <c:v>6.45457</c:v>
                </c:pt>
                <c:pt idx="10">
                  <c:v>6.52422</c:v>
                </c:pt>
                <c:pt idx="11">
                  <c:v>6.51796</c:v>
                </c:pt>
                <c:pt idx="12">
                  <c:v>6.51751</c:v>
                </c:pt>
                <c:pt idx="13">
                  <c:v>6.51742</c:v>
                </c:pt>
                <c:pt idx="14">
                  <c:v>6.5174</c:v>
                </c:pt>
                <c:pt idx="15">
                  <c:v>6.29202</c:v>
                </c:pt>
                <c:pt idx="16">
                  <c:v>6.26487</c:v>
                </c:pt>
                <c:pt idx="17">
                  <c:v>6.24682</c:v>
                </c:pt>
                <c:pt idx="18">
                  <c:v>6.24643</c:v>
                </c:pt>
                <c:pt idx="19">
                  <c:v>6.24627</c:v>
                </c:pt>
                <c:pt idx="20">
                  <c:v>5.78372</c:v>
                </c:pt>
                <c:pt idx="21">
                  <c:v>5.74688</c:v>
                </c:pt>
                <c:pt idx="22">
                  <c:v>5.74632</c:v>
                </c:pt>
                <c:pt idx="23">
                  <c:v>5.74626</c:v>
                </c:pt>
                <c:pt idx="24">
                  <c:v>5.74621</c:v>
                </c:pt>
                <c:pt idx="25">
                  <c:v>5.66207</c:v>
                </c:pt>
                <c:pt idx="26">
                  <c:v>5.68227</c:v>
                </c:pt>
                <c:pt idx="27">
                  <c:v>5.68295</c:v>
                </c:pt>
                <c:pt idx="28">
                  <c:v>5.68292</c:v>
                </c:pt>
                <c:pt idx="29">
                  <c:v>5.68292</c:v>
                </c:pt>
                <c:pt idx="30">
                  <c:v>6.05602</c:v>
                </c:pt>
                <c:pt idx="31">
                  <c:v>6.11489</c:v>
                </c:pt>
                <c:pt idx="32">
                  <c:v>6.10515</c:v>
                </c:pt>
                <c:pt idx="33">
                  <c:v>6.10579</c:v>
                </c:pt>
                <c:pt idx="34">
                  <c:v>6.1058</c:v>
                </c:pt>
                <c:pt idx="35">
                  <c:v>6.39751</c:v>
                </c:pt>
                <c:pt idx="36">
                  <c:v>6.41001</c:v>
                </c:pt>
                <c:pt idx="37">
                  <c:v>6.40905</c:v>
                </c:pt>
                <c:pt idx="38">
                  <c:v>6.40918</c:v>
                </c:pt>
                <c:pt idx="39">
                  <c:v>6.4092</c:v>
                </c:pt>
                <c:pt idx="40">
                  <c:v>6.36428</c:v>
                </c:pt>
                <c:pt idx="41">
                  <c:v>6.3478</c:v>
                </c:pt>
                <c:pt idx="42">
                  <c:v>6.34356</c:v>
                </c:pt>
                <c:pt idx="43">
                  <c:v>6.34328</c:v>
                </c:pt>
                <c:pt idx="44">
                  <c:v>6.34321</c:v>
                </c:pt>
                <c:pt idx="45">
                  <c:v>6.04248</c:v>
                </c:pt>
                <c:pt idx="46">
                  <c:v>6.01302</c:v>
                </c:pt>
                <c:pt idx="47">
                  <c:v>6.0057</c:v>
                </c:pt>
                <c:pt idx="48">
                  <c:v>6.0055</c:v>
                </c:pt>
                <c:pt idx="49">
                  <c:v>6.00543</c:v>
                </c:pt>
                <c:pt idx="50">
                  <c:v>5.78284</c:v>
                </c:pt>
                <c:pt idx="51">
                  <c:v>5.77595</c:v>
                </c:pt>
                <c:pt idx="52">
                  <c:v>5.77582</c:v>
                </c:pt>
                <c:pt idx="53">
                  <c:v>5.7758</c:v>
                </c:pt>
                <c:pt idx="54">
                  <c:v>5.77579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kappa.new.sim_spring.mk!$G$1</c:f>
              <c:strCache>
                <c:ptCount val="1"/>
                <c:pt idx="0">
                  <c:v>diag-kappa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kappa.new.sim_spring.mk!$G$2:$G$56</c:f>
              <c:numCache>
                <c:formatCode>General</c:formatCode>
                <c:ptCount val="55"/>
                <c:pt idx="0">
                  <c:v>529.368</c:v>
                </c:pt>
                <c:pt idx="1">
                  <c:v>524.127</c:v>
                </c:pt>
                <c:pt idx="2">
                  <c:v>527.173</c:v>
                </c:pt>
                <c:pt idx="3">
                  <c:v>526.836</c:v>
                </c:pt>
                <c:pt idx="4">
                  <c:v>526.823</c:v>
                </c:pt>
                <c:pt idx="5">
                  <c:v>534.868</c:v>
                </c:pt>
                <c:pt idx="6">
                  <c:v>503.618</c:v>
                </c:pt>
                <c:pt idx="7">
                  <c:v>532.613</c:v>
                </c:pt>
                <c:pt idx="8">
                  <c:v>533.165</c:v>
                </c:pt>
                <c:pt idx="9">
                  <c:v>533.197</c:v>
                </c:pt>
                <c:pt idx="10">
                  <c:v>506.86</c:v>
                </c:pt>
                <c:pt idx="11">
                  <c:v>509.111</c:v>
                </c:pt>
                <c:pt idx="12">
                  <c:v>508.655</c:v>
                </c:pt>
                <c:pt idx="13">
                  <c:v>508.263</c:v>
                </c:pt>
                <c:pt idx="14">
                  <c:v>508.176</c:v>
                </c:pt>
                <c:pt idx="15">
                  <c:v>531.76</c:v>
                </c:pt>
                <c:pt idx="16">
                  <c:v>514.803</c:v>
                </c:pt>
                <c:pt idx="17">
                  <c:v>535.261</c:v>
                </c:pt>
                <c:pt idx="18">
                  <c:v>535.9</c:v>
                </c:pt>
                <c:pt idx="19">
                  <c:v>535.897</c:v>
                </c:pt>
                <c:pt idx="20">
                  <c:v>515.759</c:v>
                </c:pt>
                <c:pt idx="21">
                  <c:v>514.639</c:v>
                </c:pt>
                <c:pt idx="22">
                  <c:v>516.385</c:v>
                </c:pt>
                <c:pt idx="23">
                  <c:v>516.15</c:v>
                </c:pt>
                <c:pt idx="24">
                  <c:v>516.147</c:v>
                </c:pt>
                <c:pt idx="25">
                  <c:v>514.515</c:v>
                </c:pt>
                <c:pt idx="26">
                  <c:v>515.112</c:v>
                </c:pt>
                <c:pt idx="27">
                  <c:v>514.929</c:v>
                </c:pt>
                <c:pt idx="28">
                  <c:v>514.919</c:v>
                </c:pt>
                <c:pt idx="29">
                  <c:v>514.918</c:v>
                </c:pt>
                <c:pt idx="30">
                  <c:v>531.612</c:v>
                </c:pt>
                <c:pt idx="31">
                  <c:v>529.248</c:v>
                </c:pt>
                <c:pt idx="32">
                  <c:v>532.537</c:v>
                </c:pt>
                <c:pt idx="33">
                  <c:v>533.019</c:v>
                </c:pt>
                <c:pt idx="34">
                  <c:v>533.008</c:v>
                </c:pt>
                <c:pt idx="35">
                  <c:v>525.456</c:v>
                </c:pt>
                <c:pt idx="36">
                  <c:v>521.548</c:v>
                </c:pt>
                <c:pt idx="37">
                  <c:v>524.37</c:v>
                </c:pt>
                <c:pt idx="38">
                  <c:v>524.518</c:v>
                </c:pt>
                <c:pt idx="39">
                  <c:v>524.541</c:v>
                </c:pt>
                <c:pt idx="40">
                  <c:v>526.546</c:v>
                </c:pt>
                <c:pt idx="41">
                  <c:v>526.267</c:v>
                </c:pt>
                <c:pt idx="42">
                  <c:v>528.564</c:v>
                </c:pt>
                <c:pt idx="43">
                  <c:v>528.42</c:v>
                </c:pt>
                <c:pt idx="44">
                  <c:v>528.401</c:v>
                </c:pt>
                <c:pt idx="45">
                  <c:v>531.575</c:v>
                </c:pt>
                <c:pt idx="46">
                  <c:v>528.484</c:v>
                </c:pt>
                <c:pt idx="47">
                  <c:v>531.355</c:v>
                </c:pt>
                <c:pt idx="48">
                  <c:v>531.381</c:v>
                </c:pt>
                <c:pt idx="49">
                  <c:v>531.378</c:v>
                </c:pt>
                <c:pt idx="50">
                  <c:v>519.069</c:v>
                </c:pt>
                <c:pt idx="51">
                  <c:v>519.481</c:v>
                </c:pt>
                <c:pt idx="52">
                  <c:v>519.088</c:v>
                </c:pt>
                <c:pt idx="53">
                  <c:v>519.078</c:v>
                </c:pt>
                <c:pt idx="54">
                  <c:v>519.078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3586359"/>
        <c:axId val="443395961"/>
      </c:lineChart>
      <c:catAx>
        <c:axId val="27358635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Framd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395961"/>
        <c:crosses val="autoZero"/>
        <c:auto val="1"/>
        <c:lblAlgn val="ctr"/>
        <c:lblOffset val="100"/>
        <c:noMultiLvlLbl val="0"/>
      </c:catAx>
      <c:valAx>
        <c:axId val="443395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Condition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58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482600</xdr:colOff>
      <xdr:row>20</xdr:row>
      <xdr:rowOff>101600</xdr:rowOff>
    </xdr:from>
    <xdr:to>
      <xdr:col>19</xdr:col>
      <xdr:colOff>339090</xdr:colOff>
      <xdr:row>33</xdr:row>
      <xdr:rowOff>130175</xdr:rowOff>
    </xdr:to>
    <xdr:graphicFrame>
      <xdr:nvGraphicFramePr>
        <xdr:cNvPr id="2" name="Chart 1"/>
        <xdr:cNvGraphicFramePr/>
      </xdr:nvGraphicFramePr>
      <xdr:xfrm>
        <a:off x="7721600" y="4102100"/>
        <a:ext cx="602869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zoomScaleSheetLayoutView="60" workbookViewId="0">
      <selection activeCell="V12" sqref="V12"/>
    </sheetView>
  </sheetViews>
  <sheetFormatPr defaultColWidth="8" defaultRowHeight="15.75"/>
  <cols>
    <col min="2" max="4" width="8.22222222222222"/>
    <col min="7" max="8" width="8.22222222222222"/>
    <col min="9" max="9" width="11.3333333333333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4</v>
      </c>
      <c r="H1" t="s">
        <v>2</v>
      </c>
      <c r="I1" t="s">
        <v>3</v>
      </c>
    </row>
    <row r="2" spans="1:9">
      <c r="A2">
        <v>0.09</v>
      </c>
      <c r="B2">
        <v>5.91115</v>
      </c>
      <c r="C2">
        <v>2.55433</v>
      </c>
      <c r="D2">
        <v>0.43212</v>
      </c>
      <c r="F2">
        <v>0.09</v>
      </c>
      <c r="G2">
        <v>529.368</v>
      </c>
      <c r="H2">
        <v>1.99627</v>
      </c>
      <c r="I2">
        <v>0.00377105</v>
      </c>
    </row>
    <row r="3" spans="1:9">
      <c r="A3">
        <v>0.09</v>
      </c>
      <c r="B3">
        <v>5.97</v>
      </c>
      <c r="C3">
        <v>2.57223</v>
      </c>
      <c r="D3">
        <v>0.430859</v>
      </c>
      <c r="F3">
        <v>0.09</v>
      </c>
      <c r="G3">
        <v>524.127</v>
      </c>
      <c r="H3">
        <v>1.99623</v>
      </c>
      <c r="I3">
        <v>0.00380868</v>
      </c>
    </row>
    <row r="4" spans="1:9">
      <c r="A4">
        <v>0.09</v>
      </c>
      <c r="B4">
        <v>5.95785</v>
      </c>
      <c r="C4">
        <v>2.56933</v>
      </c>
      <c r="D4">
        <v>0.431251</v>
      </c>
      <c r="F4">
        <v>0.09</v>
      </c>
      <c r="G4">
        <v>527.173</v>
      </c>
      <c r="H4">
        <v>1.99625</v>
      </c>
      <c r="I4">
        <v>0.00378671</v>
      </c>
    </row>
    <row r="5" spans="1:9">
      <c r="A5">
        <v>0.09</v>
      </c>
      <c r="B5">
        <v>5.95903</v>
      </c>
      <c r="C5">
        <v>2.56971</v>
      </c>
      <c r="D5">
        <v>0.43123</v>
      </c>
      <c r="F5">
        <v>0.09</v>
      </c>
      <c r="G5">
        <v>526.836</v>
      </c>
      <c r="H5">
        <v>1.99625</v>
      </c>
      <c r="I5">
        <v>0.00378914</v>
      </c>
    </row>
    <row r="6" spans="1:9">
      <c r="A6">
        <v>0.09</v>
      </c>
      <c r="B6">
        <v>5.95895</v>
      </c>
      <c r="C6">
        <v>2.5697</v>
      </c>
      <c r="D6">
        <v>0.431233</v>
      </c>
      <c r="F6">
        <v>0.09</v>
      </c>
      <c r="G6">
        <v>526.823</v>
      </c>
      <c r="H6">
        <v>1.99625</v>
      </c>
      <c r="I6">
        <v>0.00378923</v>
      </c>
    </row>
    <row r="7" spans="1:9">
      <c r="A7">
        <v>0.18</v>
      </c>
      <c r="B7">
        <v>6.42804</v>
      </c>
      <c r="C7">
        <v>2.70605</v>
      </c>
      <c r="D7">
        <v>0.420976</v>
      </c>
      <c r="F7">
        <v>0.18</v>
      </c>
      <c r="G7">
        <v>534.868</v>
      </c>
      <c r="H7">
        <v>1.99631</v>
      </c>
      <c r="I7">
        <v>0.00373233</v>
      </c>
    </row>
    <row r="8" spans="1:9">
      <c r="A8">
        <v>0.18</v>
      </c>
      <c r="B8">
        <v>6.4599</v>
      </c>
      <c r="C8">
        <v>2.71654</v>
      </c>
      <c r="D8">
        <v>0.420525</v>
      </c>
      <c r="F8">
        <v>0.18</v>
      </c>
      <c r="G8">
        <v>503.618</v>
      </c>
      <c r="H8">
        <v>1.99607</v>
      </c>
      <c r="I8">
        <v>0.00396347</v>
      </c>
    </row>
    <row r="9" spans="1:9">
      <c r="A9">
        <v>0.18</v>
      </c>
      <c r="B9">
        <v>6.45474</v>
      </c>
      <c r="C9">
        <v>2.7146</v>
      </c>
      <c r="D9">
        <v>0.420559</v>
      </c>
      <c r="F9">
        <v>0.18</v>
      </c>
      <c r="G9">
        <v>532.613</v>
      </c>
      <c r="H9">
        <v>1.99629</v>
      </c>
      <c r="I9">
        <v>0.0037481</v>
      </c>
    </row>
    <row r="10" spans="1:9">
      <c r="A10">
        <v>0.18</v>
      </c>
      <c r="B10">
        <v>6.45463</v>
      </c>
      <c r="C10">
        <v>2.7146</v>
      </c>
      <c r="D10">
        <v>0.420567</v>
      </c>
      <c r="F10">
        <v>0.18</v>
      </c>
      <c r="G10">
        <v>533.165</v>
      </c>
      <c r="H10">
        <v>1.99629</v>
      </c>
      <c r="I10">
        <v>0.00374423</v>
      </c>
    </row>
    <row r="11" spans="1:9">
      <c r="A11">
        <v>0.18</v>
      </c>
      <c r="B11">
        <v>6.45457</v>
      </c>
      <c r="C11">
        <v>2.71458</v>
      </c>
      <c r="D11">
        <v>0.420567</v>
      </c>
      <c r="F11">
        <v>0.18</v>
      </c>
      <c r="G11">
        <v>533.197</v>
      </c>
      <c r="H11">
        <v>1.99629</v>
      </c>
      <c r="I11">
        <v>0.003744</v>
      </c>
    </row>
    <row r="12" spans="1:9">
      <c r="A12">
        <v>0.27</v>
      </c>
      <c r="B12">
        <v>6.52422</v>
      </c>
      <c r="C12">
        <v>2.73518</v>
      </c>
      <c r="D12">
        <v>0.419234</v>
      </c>
      <c r="F12">
        <v>0.27</v>
      </c>
      <c r="G12">
        <v>506.86</v>
      </c>
      <c r="H12">
        <v>1.99611</v>
      </c>
      <c r="I12">
        <v>0.00393819</v>
      </c>
    </row>
    <row r="13" spans="1:9">
      <c r="A13">
        <v>0.27</v>
      </c>
      <c r="B13">
        <v>6.51796</v>
      </c>
      <c r="C13">
        <v>2.7332</v>
      </c>
      <c r="D13">
        <v>0.419334</v>
      </c>
      <c r="F13">
        <v>0.27</v>
      </c>
      <c r="G13">
        <v>509.111</v>
      </c>
      <c r="H13">
        <v>1.99613</v>
      </c>
      <c r="I13">
        <v>0.00392082</v>
      </c>
    </row>
    <row r="14" spans="1:9">
      <c r="A14">
        <v>0.27</v>
      </c>
      <c r="B14">
        <v>6.51751</v>
      </c>
      <c r="C14">
        <v>2.73316</v>
      </c>
      <c r="D14">
        <v>0.419357</v>
      </c>
      <c r="F14">
        <v>0.27</v>
      </c>
      <c r="G14">
        <v>508.655</v>
      </c>
      <c r="H14">
        <v>1.99613</v>
      </c>
      <c r="I14">
        <v>0.00392432</v>
      </c>
    </row>
    <row r="15" spans="1:9">
      <c r="A15">
        <v>0.27</v>
      </c>
      <c r="B15">
        <v>6.51742</v>
      </c>
      <c r="C15">
        <v>2.73314</v>
      </c>
      <c r="D15">
        <v>0.419359</v>
      </c>
      <c r="F15">
        <v>0.27</v>
      </c>
      <c r="G15">
        <v>508.263</v>
      </c>
      <c r="H15">
        <v>1.99613</v>
      </c>
      <c r="I15">
        <v>0.00392735</v>
      </c>
    </row>
    <row r="16" spans="1:9">
      <c r="A16">
        <v>0.27</v>
      </c>
      <c r="B16">
        <v>6.5174</v>
      </c>
      <c r="C16">
        <v>2.73314</v>
      </c>
      <c r="D16">
        <v>0.41936</v>
      </c>
      <c r="F16">
        <v>0.27</v>
      </c>
      <c r="G16">
        <v>508.176</v>
      </c>
      <c r="H16">
        <v>1.99613</v>
      </c>
      <c r="I16">
        <v>0.00392802</v>
      </c>
    </row>
    <row r="17" spans="1:9">
      <c r="A17">
        <v>0.36</v>
      </c>
      <c r="B17">
        <v>6.29202</v>
      </c>
      <c r="C17">
        <v>2.66943</v>
      </c>
      <c r="D17">
        <v>0.424257</v>
      </c>
      <c r="F17">
        <v>0.36</v>
      </c>
      <c r="G17">
        <v>531.76</v>
      </c>
      <c r="H17">
        <v>1.99628</v>
      </c>
      <c r="I17">
        <v>0.00375411</v>
      </c>
    </row>
    <row r="18" spans="1:9">
      <c r="A18">
        <v>0.36</v>
      </c>
      <c r="B18">
        <v>6.26487</v>
      </c>
      <c r="C18">
        <v>2.66009</v>
      </c>
      <c r="D18">
        <v>0.424603</v>
      </c>
      <c r="F18">
        <v>0.36</v>
      </c>
      <c r="G18">
        <v>514.803</v>
      </c>
      <c r="H18">
        <v>1.99616</v>
      </c>
      <c r="I18">
        <v>0.00387753</v>
      </c>
    </row>
    <row r="19" spans="1:9">
      <c r="A19">
        <v>0.36</v>
      </c>
      <c r="B19">
        <v>6.24682</v>
      </c>
      <c r="C19">
        <v>2.65572</v>
      </c>
      <c r="D19">
        <v>0.425131</v>
      </c>
      <c r="F19">
        <v>0.36</v>
      </c>
      <c r="G19">
        <v>535.261</v>
      </c>
      <c r="H19">
        <v>1.99631</v>
      </c>
      <c r="I19">
        <v>0.0037296</v>
      </c>
    </row>
    <row r="20" spans="1:9">
      <c r="A20">
        <v>0.36</v>
      </c>
      <c r="B20">
        <v>6.24643</v>
      </c>
      <c r="C20">
        <v>2.65565</v>
      </c>
      <c r="D20">
        <v>0.425146</v>
      </c>
      <c r="F20">
        <v>0.36</v>
      </c>
      <c r="G20">
        <v>535.9</v>
      </c>
      <c r="H20">
        <v>1.99631</v>
      </c>
      <c r="I20">
        <v>0.00372516</v>
      </c>
    </row>
    <row r="21" spans="1:9">
      <c r="A21">
        <v>0.36</v>
      </c>
      <c r="B21">
        <v>6.24627</v>
      </c>
      <c r="C21">
        <v>2.65562</v>
      </c>
      <c r="D21">
        <v>0.425153</v>
      </c>
      <c r="F21">
        <v>0.36</v>
      </c>
      <c r="G21">
        <v>535.897</v>
      </c>
      <c r="H21">
        <v>1.99631</v>
      </c>
      <c r="I21">
        <v>0.00372518</v>
      </c>
    </row>
    <row r="22" spans="1:9">
      <c r="A22">
        <v>0.45</v>
      </c>
      <c r="B22">
        <v>5.78372</v>
      </c>
      <c r="C22">
        <v>2.52735</v>
      </c>
      <c r="D22">
        <v>0.436976</v>
      </c>
      <c r="F22">
        <v>0.45</v>
      </c>
      <c r="G22">
        <v>515.759</v>
      </c>
      <c r="H22">
        <v>1.99618</v>
      </c>
      <c r="I22">
        <v>0.00387037</v>
      </c>
    </row>
    <row r="23" spans="1:9">
      <c r="A23">
        <v>0.45</v>
      </c>
      <c r="B23">
        <v>5.74688</v>
      </c>
      <c r="C23">
        <v>2.51688</v>
      </c>
      <c r="D23">
        <v>0.437956</v>
      </c>
      <c r="F23">
        <v>0.45</v>
      </c>
      <c r="G23">
        <v>514.639</v>
      </c>
      <c r="H23">
        <v>1.99617</v>
      </c>
      <c r="I23">
        <v>0.00387878</v>
      </c>
    </row>
    <row r="24" spans="1:9">
      <c r="A24">
        <v>0.45</v>
      </c>
      <c r="B24">
        <v>5.74632</v>
      </c>
      <c r="C24">
        <v>2.51686</v>
      </c>
      <c r="D24">
        <v>0.437995</v>
      </c>
      <c r="F24">
        <v>0.45</v>
      </c>
      <c r="G24">
        <v>516.385</v>
      </c>
      <c r="H24">
        <v>1.99618</v>
      </c>
      <c r="I24">
        <v>0.00386569</v>
      </c>
    </row>
    <row r="25" spans="1:9">
      <c r="A25">
        <v>0.45</v>
      </c>
      <c r="B25">
        <v>5.74626</v>
      </c>
      <c r="C25">
        <v>2.51682</v>
      </c>
      <c r="D25">
        <v>0.437992</v>
      </c>
      <c r="F25">
        <v>0.45</v>
      </c>
      <c r="G25">
        <v>516.15</v>
      </c>
      <c r="H25">
        <v>1.99618</v>
      </c>
      <c r="I25">
        <v>0.00386745</v>
      </c>
    </row>
    <row r="26" spans="1:9">
      <c r="A26">
        <v>0.45</v>
      </c>
      <c r="B26">
        <v>5.74621</v>
      </c>
      <c r="C26">
        <v>2.51681</v>
      </c>
      <c r="D26">
        <v>0.437995</v>
      </c>
      <c r="F26">
        <v>0.45</v>
      </c>
      <c r="G26">
        <v>516.147</v>
      </c>
      <c r="H26">
        <v>1.99618</v>
      </c>
      <c r="I26">
        <v>0.00386746</v>
      </c>
    </row>
    <row r="27" spans="1:9">
      <c r="A27">
        <v>0.54</v>
      </c>
      <c r="B27">
        <v>5.66207</v>
      </c>
      <c r="C27">
        <v>2.49538</v>
      </c>
      <c r="D27">
        <v>0.440719</v>
      </c>
      <c r="F27">
        <v>0.54</v>
      </c>
      <c r="G27">
        <v>514.515</v>
      </c>
      <c r="H27">
        <v>1.99617</v>
      </c>
      <c r="I27">
        <v>0.00387971</v>
      </c>
    </row>
    <row r="28" spans="1:9">
      <c r="A28">
        <v>0.54</v>
      </c>
      <c r="B28">
        <v>5.68227</v>
      </c>
      <c r="C28">
        <v>2.50107</v>
      </c>
      <c r="D28">
        <v>0.440154</v>
      </c>
      <c r="F28">
        <v>0.54</v>
      </c>
      <c r="G28">
        <v>515.112</v>
      </c>
      <c r="H28">
        <v>1.99617</v>
      </c>
      <c r="I28">
        <v>0.00387522</v>
      </c>
    </row>
    <row r="29" spans="1:9">
      <c r="A29">
        <v>0.54</v>
      </c>
      <c r="B29">
        <v>5.68295</v>
      </c>
      <c r="C29">
        <v>2.50133</v>
      </c>
      <c r="D29">
        <v>0.440146</v>
      </c>
      <c r="F29">
        <v>0.54</v>
      </c>
      <c r="G29">
        <v>514.929</v>
      </c>
      <c r="H29">
        <v>1.99617</v>
      </c>
      <c r="I29">
        <v>0.00387659</v>
      </c>
    </row>
    <row r="30" spans="1:9">
      <c r="A30">
        <v>0.54</v>
      </c>
      <c r="B30">
        <v>5.68292</v>
      </c>
      <c r="C30">
        <v>2.50136</v>
      </c>
      <c r="D30">
        <v>0.440153</v>
      </c>
      <c r="F30">
        <v>0.54</v>
      </c>
      <c r="G30">
        <v>514.919</v>
      </c>
      <c r="H30">
        <v>1.99617</v>
      </c>
      <c r="I30">
        <v>0.00387667</v>
      </c>
    </row>
    <row r="31" spans="1:9">
      <c r="A31">
        <v>0.54</v>
      </c>
      <c r="B31">
        <v>5.68292</v>
      </c>
      <c r="C31">
        <v>2.50135</v>
      </c>
      <c r="D31">
        <v>0.440153</v>
      </c>
      <c r="F31">
        <v>0.54</v>
      </c>
      <c r="G31">
        <v>514.918</v>
      </c>
      <c r="H31">
        <v>1.99617</v>
      </c>
      <c r="I31">
        <v>0.00387668</v>
      </c>
    </row>
    <row r="32" spans="1:9">
      <c r="A32">
        <v>0.63</v>
      </c>
      <c r="B32">
        <v>6.05602</v>
      </c>
      <c r="C32">
        <v>2.60335</v>
      </c>
      <c r="D32">
        <v>0.429879</v>
      </c>
      <c r="F32">
        <v>0.63</v>
      </c>
      <c r="G32">
        <v>531.612</v>
      </c>
      <c r="H32">
        <v>1.99628</v>
      </c>
      <c r="I32">
        <v>0.00375515</v>
      </c>
    </row>
    <row r="33" spans="1:9">
      <c r="A33">
        <v>0.63</v>
      </c>
      <c r="B33">
        <v>6.11489</v>
      </c>
      <c r="C33">
        <v>2.62044</v>
      </c>
      <c r="D33">
        <v>0.428535</v>
      </c>
      <c r="F33">
        <v>0.63</v>
      </c>
      <c r="G33">
        <v>529.248</v>
      </c>
      <c r="H33">
        <v>1.99626</v>
      </c>
      <c r="I33">
        <v>0.00377189</v>
      </c>
    </row>
    <row r="34" spans="1:9">
      <c r="A34">
        <v>0.63</v>
      </c>
      <c r="B34">
        <v>6.10515</v>
      </c>
      <c r="C34">
        <v>2.61759</v>
      </c>
      <c r="D34">
        <v>0.428751</v>
      </c>
      <c r="F34">
        <v>0.63</v>
      </c>
      <c r="G34">
        <v>532.537</v>
      </c>
      <c r="H34">
        <v>1.99629</v>
      </c>
      <c r="I34">
        <v>0.00374863</v>
      </c>
    </row>
    <row r="35" spans="1:9">
      <c r="A35">
        <v>0.63</v>
      </c>
      <c r="B35">
        <v>6.10579</v>
      </c>
      <c r="C35">
        <v>2.61777</v>
      </c>
      <c r="D35">
        <v>0.428736</v>
      </c>
      <c r="F35">
        <v>0.63</v>
      </c>
      <c r="G35">
        <v>533.019</v>
      </c>
      <c r="H35">
        <v>1.99629</v>
      </c>
      <c r="I35">
        <v>0.00374526</v>
      </c>
    </row>
    <row r="36" spans="1:9">
      <c r="A36">
        <v>0.63</v>
      </c>
      <c r="B36">
        <v>6.1058</v>
      </c>
      <c r="C36">
        <v>2.61776</v>
      </c>
      <c r="D36">
        <v>0.428733</v>
      </c>
      <c r="F36">
        <v>0.63</v>
      </c>
      <c r="G36">
        <v>533.008</v>
      </c>
      <c r="H36">
        <v>1.99629</v>
      </c>
      <c r="I36">
        <v>0.00374533</v>
      </c>
    </row>
    <row r="37" spans="1:9">
      <c r="A37">
        <v>0.72</v>
      </c>
      <c r="B37">
        <v>6.39751</v>
      </c>
      <c r="C37">
        <v>2.69915</v>
      </c>
      <c r="D37">
        <v>0.421906</v>
      </c>
      <c r="F37">
        <v>0.72</v>
      </c>
      <c r="G37">
        <v>525.456</v>
      </c>
      <c r="H37">
        <v>1.99624</v>
      </c>
      <c r="I37">
        <v>0.00379907</v>
      </c>
    </row>
    <row r="38" spans="1:9">
      <c r="A38">
        <v>0.72</v>
      </c>
      <c r="B38">
        <v>6.41001</v>
      </c>
      <c r="C38">
        <v>2.70304</v>
      </c>
      <c r="D38">
        <v>0.42169</v>
      </c>
      <c r="F38">
        <v>0.72</v>
      </c>
      <c r="G38">
        <v>521.548</v>
      </c>
      <c r="H38">
        <v>1.99621</v>
      </c>
      <c r="I38">
        <v>0.00382748</v>
      </c>
    </row>
    <row r="39" spans="1:9">
      <c r="A39">
        <v>0.72</v>
      </c>
      <c r="B39">
        <v>6.40905</v>
      </c>
      <c r="C39">
        <v>2.70265</v>
      </c>
      <c r="D39">
        <v>0.421693</v>
      </c>
      <c r="F39">
        <v>0.72</v>
      </c>
      <c r="G39">
        <v>524.37</v>
      </c>
      <c r="H39">
        <v>1.99624</v>
      </c>
      <c r="I39">
        <v>0.00380692</v>
      </c>
    </row>
    <row r="40" spans="1:9">
      <c r="A40">
        <v>0.72</v>
      </c>
      <c r="B40">
        <v>6.40918</v>
      </c>
      <c r="C40">
        <v>2.70269</v>
      </c>
      <c r="D40">
        <v>0.42169</v>
      </c>
      <c r="F40">
        <v>0.72</v>
      </c>
      <c r="G40">
        <v>524.518</v>
      </c>
      <c r="H40">
        <v>1.99624</v>
      </c>
      <c r="I40">
        <v>0.00380585</v>
      </c>
    </row>
    <row r="41" spans="1:9">
      <c r="A41">
        <v>0.72</v>
      </c>
      <c r="B41">
        <v>6.4092</v>
      </c>
      <c r="C41">
        <v>2.70269</v>
      </c>
      <c r="D41">
        <v>0.421689</v>
      </c>
      <c r="F41">
        <v>0.72</v>
      </c>
      <c r="G41">
        <v>524.541</v>
      </c>
      <c r="H41">
        <v>1.99624</v>
      </c>
      <c r="I41">
        <v>0.00380569</v>
      </c>
    </row>
    <row r="42" spans="1:9">
      <c r="A42">
        <v>0.81</v>
      </c>
      <c r="B42">
        <v>6.36428</v>
      </c>
      <c r="C42">
        <v>2.69045</v>
      </c>
      <c r="D42">
        <v>0.422742</v>
      </c>
      <c r="F42">
        <v>0.81</v>
      </c>
      <c r="G42">
        <v>526.546</v>
      </c>
      <c r="H42">
        <v>1.99625</v>
      </c>
      <c r="I42">
        <v>0.00379122</v>
      </c>
    </row>
    <row r="43" spans="1:9">
      <c r="A43">
        <v>0.81</v>
      </c>
      <c r="B43">
        <v>6.3478</v>
      </c>
      <c r="C43">
        <v>2.68528</v>
      </c>
      <c r="D43">
        <v>0.423025</v>
      </c>
      <c r="F43">
        <v>0.81</v>
      </c>
      <c r="G43">
        <v>526.267</v>
      </c>
      <c r="H43">
        <v>1.99625</v>
      </c>
      <c r="I43">
        <v>0.00379322</v>
      </c>
    </row>
    <row r="44" spans="1:9">
      <c r="A44">
        <v>0.81</v>
      </c>
      <c r="B44">
        <v>6.34356</v>
      </c>
      <c r="C44">
        <v>2.68433</v>
      </c>
      <c r="D44">
        <v>0.423158</v>
      </c>
      <c r="F44">
        <v>0.81</v>
      </c>
      <c r="G44">
        <v>528.564</v>
      </c>
      <c r="H44">
        <v>1.99626</v>
      </c>
      <c r="I44">
        <v>0.00377677</v>
      </c>
    </row>
    <row r="45" spans="1:9">
      <c r="A45">
        <v>0.81</v>
      </c>
      <c r="B45">
        <v>6.34328</v>
      </c>
      <c r="C45">
        <v>2.68426</v>
      </c>
      <c r="D45">
        <v>0.423167</v>
      </c>
      <c r="F45">
        <v>0.81</v>
      </c>
      <c r="G45">
        <v>528.42</v>
      </c>
      <c r="H45">
        <v>1.99626</v>
      </c>
      <c r="I45">
        <v>0.00377779</v>
      </c>
    </row>
    <row r="46" spans="1:9">
      <c r="A46">
        <v>0.81</v>
      </c>
      <c r="B46">
        <v>6.34321</v>
      </c>
      <c r="C46">
        <v>2.68425</v>
      </c>
      <c r="D46">
        <v>0.42317</v>
      </c>
      <c r="F46">
        <v>0.81</v>
      </c>
      <c r="G46">
        <v>528.401</v>
      </c>
      <c r="H46">
        <v>1.99626</v>
      </c>
      <c r="I46">
        <v>0.00377793</v>
      </c>
    </row>
    <row r="47" spans="1:9">
      <c r="A47">
        <v>0.9</v>
      </c>
      <c r="B47">
        <v>6.04248</v>
      </c>
      <c r="C47">
        <v>2.60006</v>
      </c>
      <c r="D47">
        <v>0.430296</v>
      </c>
      <c r="F47">
        <v>0.9</v>
      </c>
      <c r="G47">
        <v>531.575</v>
      </c>
      <c r="H47">
        <v>1.99628</v>
      </c>
      <c r="I47">
        <v>0.00375541</v>
      </c>
    </row>
    <row r="48" spans="1:9">
      <c r="A48">
        <v>0.9</v>
      </c>
      <c r="B48">
        <v>6.01302</v>
      </c>
      <c r="C48">
        <v>2.59089</v>
      </c>
      <c r="D48">
        <v>0.430881</v>
      </c>
      <c r="F48">
        <v>0.9</v>
      </c>
      <c r="G48">
        <v>528.484</v>
      </c>
      <c r="H48">
        <v>1.99626</v>
      </c>
      <c r="I48">
        <v>0.00377734</v>
      </c>
    </row>
    <row r="49" spans="1:9">
      <c r="A49">
        <v>0.9</v>
      </c>
      <c r="B49">
        <v>6.0057</v>
      </c>
      <c r="C49">
        <v>2.58925</v>
      </c>
      <c r="D49">
        <v>0.431133</v>
      </c>
      <c r="F49">
        <v>0.9</v>
      </c>
      <c r="G49">
        <v>531.355</v>
      </c>
      <c r="H49">
        <v>1.99628</v>
      </c>
      <c r="I49">
        <v>0.00375697</v>
      </c>
    </row>
    <row r="50" spans="1:9">
      <c r="A50">
        <v>0.9</v>
      </c>
      <c r="B50">
        <v>6.0055</v>
      </c>
      <c r="C50">
        <v>2.58921</v>
      </c>
      <c r="D50">
        <v>0.43114</v>
      </c>
      <c r="F50">
        <v>0.9</v>
      </c>
      <c r="G50">
        <v>531.381</v>
      </c>
      <c r="H50">
        <v>1.99628</v>
      </c>
      <c r="I50">
        <v>0.00375678</v>
      </c>
    </row>
    <row r="51" spans="1:9">
      <c r="A51">
        <v>0.9</v>
      </c>
      <c r="B51">
        <v>6.00543</v>
      </c>
      <c r="C51">
        <v>2.58921</v>
      </c>
      <c r="D51">
        <v>0.431144</v>
      </c>
      <c r="F51">
        <v>0.9</v>
      </c>
      <c r="G51">
        <v>531.378</v>
      </c>
      <c r="H51">
        <v>1.99628</v>
      </c>
      <c r="I51">
        <v>0.00375681</v>
      </c>
    </row>
    <row r="52" spans="1:9">
      <c r="A52">
        <v>0.99</v>
      </c>
      <c r="B52">
        <v>5.78284</v>
      </c>
      <c r="C52">
        <v>2.52811</v>
      </c>
      <c r="D52">
        <v>0.437174</v>
      </c>
      <c r="F52">
        <v>0.99</v>
      </c>
      <c r="G52">
        <v>519.069</v>
      </c>
      <c r="H52">
        <v>1.9962</v>
      </c>
      <c r="I52">
        <v>0.00384573</v>
      </c>
    </row>
    <row r="53" spans="1:9">
      <c r="A53">
        <v>0.99</v>
      </c>
      <c r="B53">
        <v>5.77595</v>
      </c>
      <c r="C53">
        <v>2.52617</v>
      </c>
      <c r="D53">
        <v>0.43736</v>
      </c>
      <c r="F53">
        <v>0.99</v>
      </c>
      <c r="G53">
        <v>519.481</v>
      </c>
      <c r="H53">
        <v>1.9962</v>
      </c>
      <c r="I53">
        <v>0.00384268</v>
      </c>
    </row>
    <row r="54" spans="1:9">
      <c r="A54">
        <v>0.99</v>
      </c>
      <c r="B54">
        <v>5.77582</v>
      </c>
      <c r="C54">
        <v>2.52615</v>
      </c>
      <c r="D54">
        <v>0.437365</v>
      </c>
      <c r="F54">
        <v>0.99</v>
      </c>
      <c r="G54">
        <v>519.088</v>
      </c>
      <c r="H54">
        <v>1.9962</v>
      </c>
      <c r="I54">
        <v>0.00384559</v>
      </c>
    </row>
    <row r="55" spans="1:9">
      <c r="A55">
        <v>0.99</v>
      </c>
      <c r="B55">
        <v>5.7758</v>
      </c>
      <c r="C55">
        <v>2.52613</v>
      </c>
      <c r="D55">
        <v>0.437365</v>
      </c>
      <c r="F55">
        <v>0.99</v>
      </c>
      <c r="G55">
        <v>519.078</v>
      </c>
      <c r="H55">
        <v>1.9962</v>
      </c>
      <c r="I55">
        <v>0.00384566</v>
      </c>
    </row>
    <row r="56" spans="1:9">
      <c r="A56">
        <v>0.99</v>
      </c>
      <c r="B56">
        <v>5.77579</v>
      </c>
      <c r="C56">
        <v>2.52613</v>
      </c>
      <c r="D56">
        <v>0.437366</v>
      </c>
      <c r="F56">
        <v>0.99</v>
      </c>
      <c r="G56">
        <v>519.078</v>
      </c>
      <c r="H56">
        <v>1.9962</v>
      </c>
      <c r="I56">
        <v>0.00384566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kappa.new.sim_spring.mk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</cp:lastModifiedBy>
  <dcterms:created xsi:type="dcterms:W3CDTF">2022-06-11T11:05:00Z</dcterms:created>
  <dcterms:modified xsi:type="dcterms:W3CDTF">2022-06-11T03:27:21Z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