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sul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불량품 구분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'result'!$A$1:$A$11</f>
            </numRef>
          </cat>
          <val>
            <numRef>
              <f>'result'!$B$1:$B$11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05025" cy="12573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</row>
      <rowOff>0</rowOff>
    </from>
    <ext cx="2105025" cy="12573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</row>
      <rowOff>0</rowOff>
    </from>
    <ext cx="2105025" cy="12573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</row>
      <rowOff>0</rowOff>
    </from>
    <ext cx="2105025" cy="12573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</row>
      <rowOff>0</rowOff>
    </from>
    <ext cx="2105025" cy="12573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</row>
      <rowOff>0</rowOff>
    </from>
    <ext cx="2105025" cy="12573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</row>
      <rowOff>0</rowOff>
    </from>
    <ext cx="2105025" cy="12573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</row>
      <rowOff>0</rowOff>
    </from>
    <ext cx="2105025" cy="12573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</row>
      <rowOff>0</rowOff>
    </from>
    <ext cx="2105025" cy="12573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</row>
      <rowOff>0</rowOff>
    </from>
    <ext cx="2105025" cy="12573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71</row>
      <rowOff>0</rowOff>
    </from>
    <ext cx="2105025" cy="12573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78</row>
      <rowOff>0</rowOff>
    </from>
    <ext cx="2105025" cy="12573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85</row>
      <rowOff>0</rowOff>
    </from>
    <ext cx="2105025" cy="12573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92</row>
      <rowOff>0</rowOff>
    </from>
    <ext cx="2105025" cy="12573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99</row>
      <rowOff>0</rowOff>
    </from>
    <ext cx="2105025" cy="12573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106</row>
      <rowOff>0</rowOff>
    </from>
    <ext cx="2105025" cy="12573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113</row>
      <rowOff>0</rowOff>
    </from>
    <ext cx="2105025" cy="12573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2105025" cy="12573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127</row>
      <rowOff>0</rowOff>
    </from>
    <ext cx="2105025" cy="12573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134</row>
      <rowOff>0</rowOff>
    </from>
    <ext cx="2105025" cy="12573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13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7.5"/>
    <col customWidth="1" max="3" min="3" width="15"/>
    <col customWidth="1" max="4" min="4" width="15"/>
  </cols>
  <sheetData>
    <row customFormat="1" r="1" s="1">
      <c r="A1" t="inlineStr">
        <is>
          <t>absdiff</t>
        </is>
      </c>
      <c r="B1" t="inlineStr">
        <is>
          <t>합 / 불</t>
        </is>
      </c>
      <c r="C1" t="inlineStr">
        <is>
          <t>불량 구분</t>
        </is>
      </c>
      <c r="D1" t="inlineStr">
        <is>
          <t>오차</t>
        </is>
      </c>
      <c r="E1" t="inlineStr">
        <is>
          <t>vertex_location = (x, y)</t>
        </is>
      </c>
    </row>
    <row r="2">
      <c r="B2" t="inlineStr">
        <is>
          <t>불</t>
        </is>
      </c>
      <c r="C2" t="inlineStr">
        <is>
          <t>비균일 함몰</t>
        </is>
      </c>
      <c r="D2" t="inlineStr">
        <is>
          <t>X</t>
        </is>
      </c>
      <c r="E2" t="inlineStr">
        <is>
          <t>268, 436</t>
        </is>
      </c>
      <c r="F2" t="inlineStr">
        <is>
          <t>244, 460</t>
        </is>
      </c>
      <c r="G2" t="inlineStr">
        <is>
          <t>268, 460</t>
        </is>
      </c>
    </row>
    <row r="3">
      <c r="E3" t="inlineStr">
        <is>
          <t>421, 307</t>
        </is>
      </c>
      <c r="F3" t="inlineStr">
        <is>
          <t>397, 307</t>
        </is>
      </c>
      <c r="G3" t="inlineStr">
        <is>
          <t>397, 331</t>
        </is>
      </c>
    </row>
    <row r="4">
      <c r="E4" t="inlineStr">
        <is>
          <t>268, 203</t>
        </is>
      </c>
      <c r="F4" t="inlineStr">
        <is>
          <t>244, 227</t>
        </is>
      </c>
      <c r="G4" t="inlineStr">
        <is>
          <t>268, 227</t>
        </is>
      </c>
    </row>
    <row r="5">
      <c r="E5" t="inlineStr">
        <is>
          <t>139, 202</t>
        </is>
      </c>
      <c r="F5" t="inlineStr">
        <is>
          <t>163, 226</t>
        </is>
      </c>
      <c r="G5" t="inlineStr">
        <is>
          <t>163, 202</t>
        </is>
      </c>
    </row>
    <row r="9">
      <c r="B9" t="inlineStr">
        <is>
          <t>합</t>
        </is>
      </c>
      <c r="C9" t="inlineStr">
        <is>
          <t>정상</t>
        </is>
      </c>
    </row>
    <row r="16">
      <c r="B16" t="inlineStr">
        <is>
          <t>불</t>
        </is>
      </c>
      <c r="C16" t="inlineStr">
        <is>
          <t>구멍</t>
        </is>
      </c>
      <c r="D16" t="inlineStr">
        <is>
          <t>X</t>
        </is>
      </c>
      <c r="E16" t="inlineStr">
        <is>
          <t>217, 410</t>
        </is>
      </c>
      <c r="F16" t="inlineStr">
        <is>
          <t>217, 434</t>
        </is>
      </c>
      <c r="G16" t="inlineStr">
        <is>
          <t>241, 434</t>
        </is>
      </c>
      <c r="H16" t="inlineStr">
        <is>
          <t>241, 410</t>
        </is>
      </c>
    </row>
    <row r="17">
      <c r="E17" t="inlineStr">
        <is>
          <t>424, 385</t>
        </is>
      </c>
      <c r="F17" t="inlineStr">
        <is>
          <t>424, 408</t>
        </is>
      </c>
      <c r="G17" t="inlineStr">
        <is>
          <t>448, 408</t>
        </is>
      </c>
      <c r="H17" t="inlineStr">
        <is>
          <t>448, 385</t>
        </is>
      </c>
    </row>
    <row r="18">
      <c r="E18" t="inlineStr">
        <is>
          <t>191, 333</t>
        </is>
      </c>
      <c r="F18" t="inlineStr">
        <is>
          <t>191, 357</t>
        </is>
      </c>
      <c r="G18" t="inlineStr">
        <is>
          <t>215, 357</t>
        </is>
      </c>
      <c r="H18" t="inlineStr">
        <is>
          <t>215, 333</t>
        </is>
      </c>
    </row>
    <row r="19">
      <c r="E19" t="inlineStr">
        <is>
          <t>450, 255</t>
        </is>
      </c>
      <c r="F19" t="inlineStr">
        <is>
          <t>450, 279</t>
        </is>
      </c>
      <c r="G19" t="inlineStr">
        <is>
          <t>474, 279</t>
        </is>
      </c>
      <c r="H19" t="inlineStr">
        <is>
          <t>474, 255</t>
        </is>
      </c>
    </row>
    <row r="23">
      <c r="B23" t="inlineStr">
        <is>
          <t>불</t>
        </is>
      </c>
      <c r="C23" t="inlineStr">
        <is>
          <t>채움</t>
        </is>
      </c>
      <c r="D23" t="inlineStr">
        <is>
          <t>X</t>
        </is>
      </c>
      <c r="E23" t="inlineStr">
        <is>
          <t>269, 202</t>
        </is>
      </c>
      <c r="F23" t="inlineStr">
        <is>
          <t>269, 460</t>
        </is>
      </c>
      <c r="G23" t="inlineStr">
        <is>
          <t>396, 460</t>
        </is>
      </c>
      <c r="H23" t="inlineStr">
        <is>
          <t>396, 202</t>
        </is>
      </c>
    </row>
    <row r="30">
      <c r="B30" t="inlineStr">
        <is>
          <t>불</t>
        </is>
      </c>
      <c r="C30" t="inlineStr">
        <is>
          <t>비균일 돌출</t>
        </is>
      </c>
      <c r="D30" t="inlineStr">
        <is>
          <t>X</t>
        </is>
      </c>
      <c r="E30" t="inlineStr">
        <is>
          <t>320, 202</t>
        </is>
      </c>
      <c r="F30" t="inlineStr">
        <is>
          <t>320, 460</t>
        </is>
      </c>
      <c r="G30" t="inlineStr">
        <is>
          <t>345, 460</t>
        </is>
      </c>
      <c r="H30" t="inlineStr">
        <is>
          <t>345, 202</t>
        </is>
      </c>
    </row>
    <row r="37">
      <c r="B37" t="inlineStr">
        <is>
          <t>불</t>
        </is>
      </c>
      <c r="C37" t="inlineStr">
        <is>
          <t>길이 폭 감소</t>
        </is>
      </c>
      <c r="D37" t="inlineStr">
        <is>
          <t>-19.2308%</t>
        </is>
      </c>
      <c r="E37" t="inlineStr">
        <is>
          <t>502, 202</t>
        </is>
      </c>
      <c r="F37" t="inlineStr">
        <is>
          <t>502, 460</t>
        </is>
      </c>
      <c r="G37" t="inlineStr">
        <is>
          <t>527, 460</t>
        </is>
      </c>
      <c r="H37" t="inlineStr">
        <is>
          <t>527, 202</t>
        </is>
      </c>
    </row>
    <row r="38">
      <c r="E38" t="inlineStr">
        <is>
          <t>397, 202</t>
        </is>
      </c>
      <c r="F38" t="inlineStr">
        <is>
          <t>397, 460</t>
        </is>
      </c>
      <c r="G38" t="inlineStr">
        <is>
          <t>422, 460</t>
        </is>
      </c>
      <c r="H38" t="inlineStr">
        <is>
          <t>422, 202</t>
        </is>
      </c>
    </row>
    <row r="39">
      <c r="E39" t="inlineStr">
        <is>
          <t>243, 202</t>
        </is>
      </c>
      <c r="F39" t="inlineStr">
        <is>
          <t>243, 460</t>
        </is>
      </c>
      <c r="G39" t="inlineStr">
        <is>
          <t>268, 460</t>
        </is>
      </c>
      <c r="H39" t="inlineStr">
        <is>
          <t>268, 202</t>
        </is>
      </c>
    </row>
    <row r="40">
      <c r="E40" t="inlineStr">
        <is>
          <t>138, 202</t>
        </is>
      </c>
      <c r="F40" t="inlineStr">
        <is>
          <t>138, 460</t>
        </is>
      </c>
      <c r="G40" t="inlineStr">
        <is>
          <t>163, 460</t>
        </is>
      </c>
      <c r="H40" t="inlineStr">
        <is>
          <t>163, 202</t>
        </is>
      </c>
    </row>
    <row r="44">
      <c r="B44" t="inlineStr">
        <is>
          <t>불</t>
        </is>
      </c>
      <c r="C44" t="inlineStr">
        <is>
          <t>길이 폭 증가</t>
        </is>
      </c>
      <c r="D44" t="inlineStr">
        <is>
          <t>+19.2308%</t>
        </is>
      </c>
      <c r="E44" t="inlineStr">
        <is>
          <t>528, 202</t>
        </is>
      </c>
      <c r="F44" t="inlineStr">
        <is>
          <t>528, 460</t>
        </is>
      </c>
      <c r="G44" t="inlineStr">
        <is>
          <t>553, 460</t>
        </is>
      </c>
      <c r="H44" t="inlineStr">
        <is>
          <t>553, 202</t>
        </is>
      </c>
    </row>
    <row r="45">
      <c r="E45" t="inlineStr">
        <is>
          <t>371, 202</t>
        </is>
      </c>
      <c r="F45" t="inlineStr">
        <is>
          <t>371, 460</t>
        </is>
      </c>
      <c r="G45" t="inlineStr">
        <is>
          <t>396, 460</t>
        </is>
      </c>
      <c r="H45" t="inlineStr">
        <is>
          <t>396, 202</t>
        </is>
      </c>
    </row>
    <row r="46">
      <c r="E46" t="inlineStr">
        <is>
          <t>269, 202</t>
        </is>
      </c>
      <c r="F46" t="inlineStr">
        <is>
          <t>269, 460</t>
        </is>
      </c>
      <c r="G46" t="inlineStr">
        <is>
          <t>294, 460</t>
        </is>
      </c>
      <c r="H46" t="inlineStr">
        <is>
          <t>294, 202</t>
        </is>
      </c>
    </row>
    <row r="47">
      <c r="E47" t="inlineStr">
        <is>
          <t>112, 202</t>
        </is>
      </c>
      <c r="F47" t="inlineStr">
        <is>
          <t>112, 460</t>
        </is>
      </c>
      <c r="G47" t="inlineStr">
        <is>
          <t>137, 460</t>
        </is>
      </c>
      <c r="H47" t="inlineStr">
        <is>
          <t>137, 202</t>
        </is>
      </c>
    </row>
    <row r="51">
      <c r="B51" t="inlineStr">
        <is>
          <t>불</t>
        </is>
      </c>
      <c r="C51" t="inlineStr">
        <is>
          <t>구멍</t>
        </is>
      </c>
      <c r="D51" t="inlineStr">
        <is>
          <t>X</t>
        </is>
      </c>
      <c r="E51" t="inlineStr">
        <is>
          <t>217, 410</t>
        </is>
      </c>
      <c r="F51" t="inlineStr">
        <is>
          <t>217, 434</t>
        </is>
      </c>
      <c r="G51" t="inlineStr">
        <is>
          <t>241, 434</t>
        </is>
      </c>
      <c r="H51" t="inlineStr">
        <is>
          <t>241, 410</t>
        </is>
      </c>
    </row>
    <row r="52">
      <c r="E52" t="inlineStr">
        <is>
          <t>424, 385</t>
        </is>
      </c>
      <c r="F52" t="inlineStr">
        <is>
          <t>424, 408</t>
        </is>
      </c>
      <c r="G52" t="inlineStr">
        <is>
          <t>448, 408</t>
        </is>
      </c>
      <c r="H52" t="inlineStr">
        <is>
          <t>448, 385</t>
        </is>
      </c>
    </row>
    <row r="53">
      <c r="E53" t="inlineStr">
        <is>
          <t>191, 333</t>
        </is>
      </c>
      <c r="F53" t="inlineStr">
        <is>
          <t>191, 357</t>
        </is>
      </c>
      <c r="G53" t="inlineStr">
        <is>
          <t>215, 357</t>
        </is>
      </c>
      <c r="H53" t="inlineStr">
        <is>
          <t>215, 333</t>
        </is>
      </c>
    </row>
    <row r="54">
      <c r="E54" t="inlineStr">
        <is>
          <t>450, 255</t>
        </is>
      </c>
      <c r="F54" t="inlineStr">
        <is>
          <t>450, 279</t>
        </is>
      </c>
      <c r="G54" t="inlineStr">
        <is>
          <t>474, 279</t>
        </is>
      </c>
      <c r="H54" t="inlineStr">
        <is>
          <t>474, 255</t>
        </is>
      </c>
    </row>
    <row r="58">
      <c r="B58" t="inlineStr">
        <is>
          <t>불</t>
        </is>
      </c>
      <c r="C58" t="inlineStr">
        <is>
          <t>구멍</t>
        </is>
      </c>
      <c r="D58" t="inlineStr">
        <is>
          <t>X</t>
        </is>
      </c>
      <c r="E58" t="inlineStr">
        <is>
          <t>217, 410</t>
        </is>
      </c>
      <c r="F58" t="inlineStr">
        <is>
          <t>217, 434</t>
        </is>
      </c>
      <c r="G58" t="inlineStr">
        <is>
          <t>241, 434</t>
        </is>
      </c>
      <c r="H58" t="inlineStr">
        <is>
          <t>241, 410</t>
        </is>
      </c>
    </row>
    <row r="59">
      <c r="E59" t="inlineStr">
        <is>
          <t>424, 385</t>
        </is>
      </c>
      <c r="F59" t="inlineStr">
        <is>
          <t>424, 408</t>
        </is>
      </c>
      <c r="G59" t="inlineStr">
        <is>
          <t>448, 408</t>
        </is>
      </c>
      <c r="H59" t="inlineStr">
        <is>
          <t>448, 385</t>
        </is>
      </c>
    </row>
    <row r="60">
      <c r="E60" t="inlineStr">
        <is>
          <t>191, 333</t>
        </is>
      </c>
      <c r="F60" t="inlineStr">
        <is>
          <t>191, 357</t>
        </is>
      </c>
      <c r="G60" t="inlineStr">
        <is>
          <t>215, 357</t>
        </is>
      </c>
      <c r="H60" t="inlineStr">
        <is>
          <t>215, 333</t>
        </is>
      </c>
    </row>
    <row r="61">
      <c r="E61" t="inlineStr">
        <is>
          <t>450, 255</t>
        </is>
      </c>
      <c r="F61" t="inlineStr">
        <is>
          <t>450, 279</t>
        </is>
      </c>
      <c r="G61" t="inlineStr">
        <is>
          <t>474, 279</t>
        </is>
      </c>
      <c r="H61" t="inlineStr">
        <is>
          <t>474, 255</t>
        </is>
      </c>
    </row>
    <row r="65">
      <c r="B65" t="inlineStr">
        <is>
          <t>불</t>
        </is>
      </c>
      <c r="C65" t="inlineStr">
        <is>
          <t>균일 함몰</t>
        </is>
      </c>
      <c r="D65" t="inlineStr">
        <is>
          <t>X</t>
        </is>
      </c>
      <c r="E65" t="inlineStr">
        <is>
          <t>397, 203</t>
        </is>
      </c>
      <c r="F65" t="inlineStr">
        <is>
          <t>397, 460</t>
        </is>
      </c>
      <c r="G65" t="inlineStr">
        <is>
          <t>403, 460</t>
        </is>
      </c>
      <c r="H65" t="inlineStr">
        <is>
          <t>424, 446</t>
        </is>
      </c>
      <c r="I65" t="inlineStr">
        <is>
          <t>428, 422</t>
        </is>
      </c>
      <c r="J65" t="inlineStr">
        <is>
          <t>417, 404</t>
        </is>
      </c>
      <c r="K65" t="inlineStr">
        <is>
          <t>397, 396</t>
        </is>
      </c>
      <c r="L65" t="inlineStr">
        <is>
          <t>422, 384</t>
        </is>
      </c>
      <c r="M65" t="inlineStr">
        <is>
          <t>428, 357</t>
        </is>
      </c>
      <c r="N65" t="inlineStr">
        <is>
          <t>419, 341</t>
        </is>
      </c>
      <c r="O65" t="inlineStr">
        <is>
          <t>397, 332</t>
        </is>
      </c>
      <c r="P65" t="inlineStr">
        <is>
          <t>422, 319</t>
        </is>
      </c>
      <c r="Q65" t="inlineStr">
        <is>
          <t>428, 292</t>
        </is>
      </c>
      <c r="R65" t="inlineStr">
        <is>
          <t>420, 277</t>
        </is>
      </c>
      <c r="S65" t="inlineStr">
        <is>
          <t>397, 267</t>
        </is>
      </c>
      <c r="T65" t="inlineStr">
        <is>
          <t>423, 253</t>
        </is>
      </c>
      <c r="U65" t="inlineStr">
        <is>
          <t>428, 227</t>
        </is>
      </c>
      <c r="V65" t="inlineStr">
        <is>
          <t>415, 208</t>
        </is>
      </c>
    </row>
    <row r="66">
      <c r="E66" t="inlineStr">
        <is>
          <t>244, 213</t>
        </is>
      </c>
      <c r="F66" t="inlineStr">
        <is>
          <t>237, 227</t>
        </is>
      </c>
      <c r="G66" t="inlineStr">
        <is>
          <t>242, 253</t>
        </is>
      </c>
      <c r="H66" t="inlineStr">
        <is>
          <t>268, 267</t>
        </is>
      </c>
      <c r="I66" t="inlineStr">
        <is>
          <t>244, 278</t>
        </is>
      </c>
      <c r="J66" t="inlineStr">
        <is>
          <t>237, 292</t>
        </is>
      </c>
      <c r="K66" t="inlineStr">
        <is>
          <t>237, 307</t>
        </is>
      </c>
      <c r="L66" t="inlineStr">
        <is>
          <t>249, 325</t>
        </is>
      </c>
      <c r="M66" t="inlineStr">
        <is>
          <t>268, 332</t>
        </is>
      </c>
      <c r="N66" t="inlineStr">
        <is>
          <t>243, 344</t>
        </is>
      </c>
      <c r="O66" t="inlineStr">
        <is>
          <t>237, 371</t>
        </is>
      </c>
      <c r="P66" t="inlineStr">
        <is>
          <t>248, 389</t>
        </is>
      </c>
      <c r="Q66" t="inlineStr">
        <is>
          <t>268, 397</t>
        </is>
      </c>
      <c r="R66" t="inlineStr">
        <is>
          <t>243, 409</t>
        </is>
      </c>
      <c r="S66" t="inlineStr">
        <is>
          <t>237, 436</t>
        </is>
      </c>
      <c r="T66" t="inlineStr">
        <is>
          <t>251, 456</t>
        </is>
      </c>
      <c r="U66" t="inlineStr">
        <is>
          <t>268, 460</t>
        </is>
      </c>
      <c r="V66" t="inlineStr">
        <is>
          <t>268, 203</t>
        </is>
      </c>
    </row>
    <row r="72">
      <c r="B72" t="inlineStr">
        <is>
          <t>불</t>
        </is>
      </c>
      <c r="C72" t="inlineStr">
        <is>
          <t>구멍</t>
        </is>
      </c>
      <c r="D72" t="inlineStr">
        <is>
          <t>X</t>
        </is>
      </c>
      <c r="E72" t="inlineStr">
        <is>
          <t>196, 281</t>
        </is>
      </c>
      <c r="F72" t="inlineStr">
        <is>
          <t>180, 286</t>
        </is>
      </c>
      <c r="G72" t="inlineStr">
        <is>
          <t>164, 298</t>
        </is>
      </c>
      <c r="H72" t="inlineStr">
        <is>
          <t>153, 320</t>
        </is>
      </c>
      <c r="I72" t="inlineStr">
        <is>
          <t>153, 344</t>
        </is>
      </c>
      <c r="J72" t="inlineStr">
        <is>
          <t>161, 361</t>
        </is>
      </c>
      <c r="K72" t="inlineStr">
        <is>
          <t>174, 374</t>
        </is>
      </c>
      <c r="L72" t="inlineStr">
        <is>
          <t>194, 382</t>
        </is>
      </c>
      <c r="M72" t="inlineStr">
        <is>
          <t>211, 382</t>
        </is>
      </c>
      <c r="N72" t="inlineStr">
        <is>
          <t>230, 375</t>
        </is>
      </c>
      <c r="O72" t="inlineStr">
        <is>
          <t>246, 359</t>
        </is>
      </c>
      <c r="P72" t="inlineStr">
        <is>
          <t>253, 341</t>
        </is>
      </c>
      <c r="Q72" t="inlineStr">
        <is>
          <t>253, 322</t>
        </is>
      </c>
      <c r="R72" t="inlineStr">
        <is>
          <t>247, 306</t>
        </is>
      </c>
      <c r="S72" t="inlineStr">
        <is>
          <t>234, 291</t>
        </is>
      </c>
      <c r="T72" t="inlineStr">
        <is>
          <t>218, 283</t>
        </is>
      </c>
    </row>
    <row r="79">
      <c r="B79" t="inlineStr">
        <is>
          <t>불</t>
        </is>
      </c>
      <c r="C79" t="inlineStr">
        <is>
          <t>길이 폭 감소</t>
        </is>
      </c>
      <c r="D79" t="inlineStr">
        <is>
          <t>-19.2308%</t>
        </is>
      </c>
      <c r="E79" t="inlineStr">
        <is>
          <t>502, 202</t>
        </is>
      </c>
      <c r="F79" t="inlineStr">
        <is>
          <t>502, 460</t>
        </is>
      </c>
      <c r="G79" t="inlineStr">
        <is>
          <t>527, 460</t>
        </is>
      </c>
      <c r="H79" t="inlineStr">
        <is>
          <t>527, 202</t>
        </is>
      </c>
    </row>
    <row r="80">
      <c r="E80" t="inlineStr">
        <is>
          <t>397, 202</t>
        </is>
      </c>
      <c r="F80" t="inlineStr">
        <is>
          <t>397, 460</t>
        </is>
      </c>
      <c r="G80" t="inlineStr">
        <is>
          <t>422, 460</t>
        </is>
      </c>
      <c r="H80" t="inlineStr">
        <is>
          <t>422, 202</t>
        </is>
      </c>
    </row>
    <row r="81">
      <c r="E81" t="inlineStr">
        <is>
          <t>243, 202</t>
        </is>
      </c>
      <c r="F81" t="inlineStr">
        <is>
          <t>243, 460</t>
        </is>
      </c>
      <c r="G81" t="inlineStr">
        <is>
          <t>268, 460</t>
        </is>
      </c>
      <c r="H81" t="inlineStr">
        <is>
          <t>268, 202</t>
        </is>
      </c>
    </row>
    <row r="82">
      <c r="E82" t="inlineStr">
        <is>
          <t>138, 202</t>
        </is>
      </c>
      <c r="F82" t="inlineStr">
        <is>
          <t>138, 460</t>
        </is>
      </c>
      <c r="G82" t="inlineStr">
        <is>
          <t>163, 460</t>
        </is>
      </c>
      <c r="H82" t="inlineStr">
        <is>
          <t>163, 202</t>
        </is>
      </c>
    </row>
    <row r="86">
      <c r="B86" t="inlineStr">
        <is>
          <t>불</t>
        </is>
      </c>
      <c r="C86" t="inlineStr">
        <is>
          <t>비균일 돌출</t>
        </is>
      </c>
      <c r="D86" t="inlineStr">
        <is>
          <t>X</t>
        </is>
      </c>
      <c r="E86" t="inlineStr">
        <is>
          <t>320, 202</t>
        </is>
      </c>
      <c r="F86" t="inlineStr">
        <is>
          <t>320, 460</t>
        </is>
      </c>
      <c r="G86" t="inlineStr">
        <is>
          <t>345, 460</t>
        </is>
      </c>
      <c r="H86" t="inlineStr">
        <is>
          <t>345, 202</t>
        </is>
      </c>
    </row>
    <row r="93">
      <c r="B93" t="inlineStr">
        <is>
          <t>불</t>
        </is>
      </c>
      <c r="C93" t="inlineStr">
        <is>
          <t>길이 높이 증가</t>
        </is>
      </c>
      <c r="D93" t="inlineStr">
        <is>
          <t>+9.6899%</t>
        </is>
      </c>
      <c r="E93" t="inlineStr">
        <is>
          <t>397, 176</t>
        </is>
      </c>
      <c r="F93" t="inlineStr">
        <is>
          <t>397, 201</t>
        </is>
      </c>
      <c r="G93" t="inlineStr">
        <is>
          <t>527, 201</t>
        </is>
      </c>
      <c r="H93" t="inlineStr">
        <is>
          <t>527, 176</t>
        </is>
      </c>
    </row>
    <row r="94">
      <c r="E94" t="inlineStr">
        <is>
          <t>138, 176</t>
        </is>
      </c>
      <c r="F94" t="inlineStr">
        <is>
          <t>138, 201</t>
        </is>
      </c>
      <c r="G94" t="inlineStr">
        <is>
          <t>268, 201</t>
        </is>
      </c>
      <c r="H94" t="inlineStr">
        <is>
          <t>268, 176</t>
        </is>
      </c>
    </row>
    <row r="100">
      <c r="B100" t="inlineStr">
        <is>
          <t>불</t>
        </is>
      </c>
      <c r="C100" t="inlineStr">
        <is>
          <t>길이 높이 증가</t>
        </is>
      </c>
      <c r="D100" t="inlineStr">
        <is>
          <t>+9.6899%</t>
        </is>
      </c>
      <c r="E100" t="inlineStr">
        <is>
          <t>397, 176</t>
        </is>
      </c>
      <c r="F100" t="inlineStr">
        <is>
          <t>397, 201</t>
        </is>
      </c>
      <c r="G100" t="inlineStr">
        <is>
          <t>527, 201</t>
        </is>
      </c>
      <c r="H100" t="inlineStr">
        <is>
          <t>527, 176</t>
        </is>
      </c>
    </row>
    <row r="101">
      <c r="E101" t="inlineStr">
        <is>
          <t>138, 176</t>
        </is>
      </c>
      <c r="F101" t="inlineStr">
        <is>
          <t>138, 201</t>
        </is>
      </c>
      <c r="G101" t="inlineStr">
        <is>
          <t>268, 201</t>
        </is>
      </c>
      <c r="H101" t="inlineStr">
        <is>
          <t>268, 176</t>
        </is>
      </c>
    </row>
    <row r="107">
      <c r="B107" t="inlineStr">
        <is>
          <t>불</t>
        </is>
      </c>
      <c r="C107" t="inlineStr">
        <is>
          <t>길이 높이 감소</t>
        </is>
      </c>
      <c r="D107" t="inlineStr">
        <is>
          <t>-9.6899%</t>
        </is>
      </c>
      <c r="E107" t="inlineStr">
        <is>
          <t>397, 202</t>
        </is>
      </c>
      <c r="F107" t="inlineStr">
        <is>
          <t>397, 227</t>
        </is>
      </c>
      <c r="G107" t="inlineStr">
        <is>
          <t>527, 227</t>
        </is>
      </c>
      <c r="H107" t="inlineStr">
        <is>
          <t>527, 202</t>
        </is>
      </c>
    </row>
    <row r="108">
      <c r="E108" t="inlineStr">
        <is>
          <t>138, 202</t>
        </is>
      </c>
      <c r="F108" t="inlineStr">
        <is>
          <t>138, 227</t>
        </is>
      </c>
      <c r="G108" t="inlineStr">
        <is>
          <t>268, 227</t>
        </is>
      </c>
      <c r="H108" t="inlineStr">
        <is>
          <t>268, 202</t>
        </is>
      </c>
    </row>
    <row r="114">
      <c r="B114" t="inlineStr">
        <is>
          <t>불</t>
        </is>
      </c>
      <c r="C114" t="inlineStr">
        <is>
          <t>길이 높이 증가</t>
        </is>
      </c>
      <c r="D114" t="inlineStr">
        <is>
          <t>+9.6899%</t>
        </is>
      </c>
      <c r="E114" t="inlineStr">
        <is>
          <t>397, 176</t>
        </is>
      </c>
      <c r="F114" t="inlineStr">
        <is>
          <t>397, 201</t>
        </is>
      </c>
      <c r="G114" t="inlineStr">
        <is>
          <t>527, 201</t>
        </is>
      </c>
      <c r="H114" t="inlineStr">
        <is>
          <t>527, 176</t>
        </is>
      </c>
    </row>
    <row r="115">
      <c r="E115" t="inlineStr">
        <is>
          <t>138, 176</t>
        </is>
      </c>
      <c r="F115" t="inlineStr">
        <is>
          <t>138, 201</t>
        </is>
      </c>
      <c r="G115" t="inlineStr">
        <is>
          <t>268, 201</t>
        </is>
      </c>
      <c r="H115" t="inlineStr">
        <is>
          <t>268, 176</t>
        </is>
      </c>
    </row>
    <row r="121">
      <c r="B121" t="inlineStr">
        <is>
          <t>불</t>
        </is>
      </c>
      <c r="C121" t="inlineStr">
        <is>
          <t>길이 높이 증가</t>
        </is>
      </c>
      <c r="D121" t="inlineStr">
        <is>
          <t>+9.6899%</t>
        </is>
      </c>
      <c r="E121" t="inlineStr">
        <is>
          <t>397, 176</t>
        </is>
      </c>
      <c r="F121" t="inlineStr">
        <is>
          <t>397, 201</t>
        </is>
      </c>
      <c r="G121" t="inlineStr">
        <is>
          <t>527, 201</t>
        </is>
      </c>
      <c r="H121" t="inlineStr">
        <is>
          <t>527, 176</t>
        </is>
      </c>
    </row>
    <row r="122">
      <c r="E122" t="inlineStr">
        <is>
          <t>138, 176</t>
        </is>
      </c>
      <c r="F122" t="inlineStr">
        <is>
          <t>138, 201</t>
        </is>
      </c>
      <c r="G122" t="inlineStr">
        <is>
          <t>268, 201</t>
        </is>
      </c>
      <c r="H122" t="inlineStr">
        <is>
          <t>268, 176</t>
        </is>
      </c>
    </row>
    <row r="128">
      <c r="B128" t="inlineStr">
        <is>
          <t>불</t>
        </is>
      </c>
      <c r="C128" t="inlineStr">
        <is>
          <t>길이 폭 감소</t>
        </is>
      </c>
      <c r="D128" t="inlineStr">
        <is>
          <t>-19.2308%</t>
        </is>
      </c>
      <c r="E128" t="inlineStr">
        <is>
          <t>502, 202</t>
        </is>
      </c>
      <c r="F128" t="inlineStr">
        <is>
          <t>502, 460</t>
        </is>
      </c>
      <c r="G128" t="inlineStr">
        <is>
          <t>527, 460</t>
        </is>
      </c>
      <c r="H128" t="inlineStr">
        <is>
          <t>527, 202</t>
        </is>
      </c>
    </row>
    <row r="129">
      <c r="E129" t="inlineStr">
        <is>
          <t>397, 202</t>
        </is>
      </c>
      <c r="F129" t="inlineStr">
        <is>
          <t>397, 460</t>
        </is>
      </c>
      <c r="G129" t="inlineStr">
        <is>
          <t>422, 460</t>
        </is>
      </c>
      <c r="H129" t="inlineStr">
        <is>
          <t>422, 202</t>
        </is>
      </c>
    </row>
    <row r="130">
      <c r="E130" t="inlineStr">
        <is>
          <t>243, 202</t>
        </is>
      </c>
      <c r="F130" t="inlineStr">
        <is>
          <t>243, 460</t>
        </is>
      </c>
      <c r="G130" t="inlineStr">
        <is>
          <t>268, 460</t>
        </is>
      </c>
      <c r="H130" t="inlineStr">
        <is>
          <t>268, 202</t>
        </is>
      </c>
    </row>
    <row r="131">
      <c r="E131" t="inlineStr">
        <is>
          <t>138, 202</t>
        </is>
      </c>
      <c r="F131" t="inlineStr">
        <is>
          <t>138, 460</t>
        </is>
      </c>
      <c r="G131" t="inlineStr">
        <is>
          <t>163, 460</t>
        </is>
      </c>
      <c r="H131" t="inlineStr">
        <is>
          <t>163, 202</t>
        </is>
      </c>
    </row>
    <row r="135">
      <c r="B135" t="inlineStr">
        <is>
          <t>불</t>
        </is>
      </c>
      <c r="C135" t="inlineStr">
        <is>
          <t>균일 돌출</t>
        </is>
      </c>
      <c r="D135" t="inlineStr">
        <is>
          <t>X</t>
        </is>
      </c>
      <c r="E135" t="inlineStr">
        <is>
          <t>396, 202</t>
        </is>
      </c>
      <c r="F135" t="inlineStr">
        <is>
          <t>376, 210</t>
        </is>
      </c>
      <c r="G135" t="inlineStr">
        <is>
          <t>365, 229</t>
        </is>
      </c>
      <c r="H135" t="inlineStr">
        <is>
          <t>372, 255</t>
        </is>
      </c>
      <c r="I135" t="inlineStr">
        <is>
          <t>393, 267</t>
        </is>
      </c>
      <c r="J135" t="inlineStr">
        <is>
          <t>377, 274</t>
        </is>
      </c>
      <c r="K135" t="inlineStr">
        <is>
          <t>365, 294</t>
        </is>
      </c>
      <c r="L135" t="inlineStr">
        <is>
          <t>373, 321</t>
        </is>
      </c>
      <c r="M135" t="inlineStr">
        <is>
          <t>392, 332</t>
        </is>
      </c>
      <c r="N135" t="inlineStr">
        <is>
          <t>378, 338</t>
        </is>
      </c>
      <c r="O135" t="inlineStr">
        <is>
          <t>365, 359</t>
        </is>
      </c>
      <c r="P135" t="inlineStr">
        <is>
          <t>371, 383</t>
        </is>
      </c>
      <c r="Q135" t="inlineStr">
        <is>
          <t>391, 396</t>
        </is>
      </c>
      <c r="R135" t="inlineStr">
        <is>
          <t>371, 410</t>
        </is>
      </c>
      <c r="S135" t="inlineStr">
        <is>
          <t>365, 424</t>
        </is>
      </c>
      <c r="T135" t="inlineStr">
        <is>
          <t>371, 448</t>
        </is>
      </c>
      <c r="U135" t="inlineStr">
        <is>
          <t>388, 460</t>
        </is>
      </c>
      <c r="V135" t="inlineStr">
        <is>
          <t>396, 460</t>
        </is>
      </c>
    </row>
    <row r="136">
      <c r="E136" t="inlineStr">
        <is>
          <t>137, 202</t>
        </is>
      </c>
      <c r="F136" t="inlineStr">
        <is>
          <t>120, 207</t>
        </is>
      </c>
      <c r="G136" t="inlineStr">
        <is>
          <t>106, 228</t>
        </is>
      </c>
      <c r="H136" t="inlineStr">
        <is>
          <t>112, 254</t>
        </is>
      </c>
      <c r="I136" t="inlineStr">
        <is>
          <t>134, 267</t>
        </is>
      </c>
      <c r="J136" t="inlineStr">
        <is>
          <t>113, 278</t>
        </is>
      </c>
      <c r="K136" t="inlineStr">
        <is>
          <t>106, 293</t>
        </is>
      </c>
      <c r="L136" t="inlineStr">
        <is>
          <t>106, 306</t>
        </is>
      </c>
      <c r="M136" t="inlineStr">
        <is>
          <t>113, 320</t>
        </is>
      </c>
      <c r="N136" t="inlineStr">
        <is>
          <t>133, 332</t>
        </is>
      </c>
      <c r="O136" t="inlineStr">
        <is>
          <t>115, 341</t>
        </is>
      </c>
      <c r="P136" t="inlineStr">
        <is>
          <t>106, 358</t>
        </is>
      </c>
      <c r="Q136" t="inlineStr">
        <is>
          <t>109, 379</t>
        </is>
      </c>
      <c r="R136" t="inlineStr">
        <is>
          <t>131, 396</t>
        </is>
      </c>
      <c r="S136" t="inlineStr">
        <is>
          <t>113, 408</t>
        </is>
      </c>
      <c r="T136" t="inlineStr">
        <is>
          <t>106, 423</t>
        </is>
      </c>
      <c r="U136" t="inlineStr">
        <is>
          <t>109, 444</t>
        </is>
      </c>
      <c r="V136" t="inlineStr">
        <is>
          <t>128, 460</t>
        </is>
      </c>
      <c r="W136" t="inlineStr">
        <is>
          <t>137, 460</t>
        </is>
      </c>
    </row>
  </sheetData>
  <mergeCells count="1">
    <mergeCell ref="E1:X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양품</t>
        </is>
      </c>
      <c r="B1" t="n">
        <v>1</v>
      </c>
    </row>
    <row r="2">
      <c r="A2" t="inlineStr">
        <is>
          <t>길이높이감소</t>
        </is>
      </c>
      <c r="B2" t="n">
        <v>1</v>
      </c>
    </row>
    <row r="3">
      <c r="A3" t="inlineStr">
        <is>
          <t>길이높이증가</t>
        </is>
      </c>
      <c r="B3" t="n">
        <v>4</v>
      </c>
    </row>
    <row r="4">
      <c r="A4" t="inlineStr">
        <is>
          <t>길이폭감소</t>
        </is>
      </c>
      <c r="B4" t="n">
        <v>3</v>
      </c>
    </row>
    <row r="5">
      <c r="A5" t="inlineStr">
        <is>
          <t>길이폭증가</t>
        </is>
      </c>
      <c r="B5" t="n">
        <v>1</v>
      </c>
    </row>
    <row r="6">
      <c r="A6" t="inlineStr">
        <is>
          <t>균일함몰</t>
        </is>
      </c>
      <c r="B6" t="n">
        <v>1</v>
      </c>
    </row>
    <row r="7">
      <c r="A7" t="inlineStr">
        <is>
          <t>균일돌출</t>
        </is>
      </c>
      <c r="B7" t="n">
        <v>1</v>
      </c>
    </row>
    <row r="8">
      <c r="A8" t="inlineStr">
        <is>
          <t>비균일함몰</t>
        </is>
      </c>
      <c r="B8" t="n">
        <v>1</v>
      </c>
    </row>
    <row r="9">
      <c r="A9" t="inlineStr">
        <is>
          <t>비균일돌출</t>
        </is>
      </c>
      <c r="B9" t="n">
        <v>2</v>
      </c>
    </row>
    <row r="10">
      <c r="A10" t="inlineStr">
        <is>
          <t>채움</t>
        </is>
      </c>
      <c r="B10" t="n">
        <v>1</v>
      </c>
    </row>
    <row r="11">
      <c r="A11" t="inlineStr">
        <is>
          <t>구멍</t>
        </is>
      </c>
      <c r="B11" t="n">
        <v>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2020-05-31T19:49:14Z</dcterms:created>
  <dcterms:modified xsi:type="dcterms:W3CDTF">2020-05-31T19:49:14Z</dcterms:modified>
</cp:coreProperties>
</file>