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7"/>
  </bookViews>
  <sheets>
    <sheet name="some_data" sheetId="2" r:id="rId1"/>
    <sheet name="ferbuary_2015_raw" sheetId="3" r:id="rId2"/>
    <sheet name="february_2015" sheetId="4" r:id="rId3"/>
    <sheet name="2 pairs" sheetId="5" r:id="rId4"/>
    <sheet name="3 pairs" sheetId="6" r:id="rId5"/>
    <sheet name="4 pairs" sheetId="7" r:id="rId6"/>
    <sheet name="Sheet7" sheetId="9" r:id="rId7"/>
    <sheet name="5 pairs" sheetId="8" r:id="rId8"/>
  </sheets>
  <calcPr calcId="152511"/>
</workbook>
</file>

<file path=xl/calcChain.xml><?xml version="1.0" encoding="utf-8"?>
<calcChain xmlns="http://schemas.openxmlformats.org/spreadsheetml/2006/main">
  <c r="N15" i="5" l="1"/>
  <c r="N16" i="5"/>
  <c r="N14" i="5"/>
  <c r="N12" i="5"/>
  <c r="N13" i="5"/>
  <c r="N11" i="5"/>
  <c r="N9" i="5"/>
  <c r="N10" i="5"/>
  <c r="N8" i="5"/>
  <c r="N6" i="5"/>
  <c r="N7" i="5"/>
  <c r="N5" i="5"/>
</calcChain>
</file>

<file path=xl/sharedStrings.xml><?xml version="1.0" encoding="utf-8"?>
<sst xmlns="http://schemas.openxmlformats.org/spreadsheetml/2006/main" count="12654" uniqueCount="3146">
  <si>
    <t>pair count</t>
  </si>
  <si>
    <t>test#</t>
  </si>
  <si>
    <t>cost</t>
  </si>
  <si>
    <t>time</t>
  </si>
  <si>
    <t>total_branchings</t>
  </si>
  <si>
    <t>path</t>
  </si>
  <si>
    <t>errors</t>
  </si>
  <si>
    <t>precise</t>
  </si>
  <si>
    <t>total_generated_paths</t>
  </si>
  <si>
    <t>data</t>
  </si>
  <si>
    <t>--------- 2 pairs --------</t>
  </si>
  <si>
    <t xml:space="preserve"> Load area 50 x 50 x 50</t>
  </si>
  <si>
    <t xml:space="preserve"> weight capacity 200</t>
  </si>
  <si>
    <t>pdp_points.txt</t>
  </si>
  <si>
    <t>0 1 2 3 4 0</t>
  </si>
  <si>
    <t xml:space="preserve"> weight capacity 300</t>
  </si>
  <si>
    <t xml:space="preserve"> weight capacity 400</t>
  </si>
  <si>
    <t xml:space="preserve"> weight capacity 500</t>
  </si>
  <si>
    <t xml:space="preserve"> Load area 60 x 60 x 60</t>
  </si>
  <si>
    <t xml:space="preserve"> weight capacity 100</t>
  </si>
  <si>
    <t xml:space="preserve"> weight capacity 150</t>
  </si>
  <si>
    <t xml:space="preserve"> Load area 70 x 70 x 70</t>
  </si>
  <si>
    <t>0 1 3 2 4 0</t>
  </si>
  <si>
    <t>0 2 4 1 3 0</t>
  </si>
  <si>
    <t xml:space="preserve"> Load area 80 x 80 x 80</t>
  </si>
  <si>
    <t xml:space="preserve"> Load area 90 x 90 x 90</t>
  </si>
  <si>
    <t xml:space="preserve"> Load area 100 x 100 x 100</t>
  </si>
  <si>
    <t>0 2 1 4 3 0</t>
  </si>
  <si>
    <t>0 1 2 4 3 0</t>
  </si>
  <si>
    <t>0 2 1 3 4 0</t>
  </si>
  <si>
    <t>--------- 3 pairs --------</t>
  </si>
  <si>
    <t>0 3 6 2 5 1 4 0</t>
  </si>
  <si>
    <t>0 2 5 3 6 1 4 0</t>
  </si>
  <si>
    <t>0 3 6 1 4 2 5 0</t>
  </si>
  <si>
    <t>0 1 4 2 5 3 6 0</t>
  </si>
  <si>
    <t>0 1 4 3 6 2 5 0</t>
  </si>
  <si>
    <t>0 2 5 1 4 3 6 0</t>
  </si>
  <si>
    <t>0 3 2 6 5 1 4 0</t>
  </si>
  <si>
    <t>0 3 1 4 2 5 6 0</t>
  </si>
  <si>
    <t>0 2 5 3 1 4 6 0</t>
  </si>
  <si>
    <t>0 2 5 1 3 4 6 0</t>
  </si>
  <si>
    <t>0 2 5 1 3 6 4 0</t>
  </si>
  <si>
    <t>0 1 4 3 2 5 6 0</t>
  </si>
  <si>
    <t>0 2 3 5 6 1 4 0</t>
  </si>
  <si>
    <t>0 1 3 2 5 4 6 0</t>
  </si>
  <si>
    <t>0 2 5 3 1 6 4 0</t>
  </si>
  <si>
    <t>0 3 6 1 2 4 5 0</t>
  </si>
  <si>
    <t>0 2 3 6 1 4 5 0</t>
  </si>
  <si>
    <t>0 2 1 5 4 3 6 0</t>
  </si>
  <si>
    <t>0 3 6 1 2 5 4 0</t>
  </si>
  <si>
    <t>0 2 3 6 5 1 4 0</t>
  </si>
  <si>
    <t>0 2 1 4 5 3 6 0</t>
  </si>
  <si>
    <t>0 2 1 3 6 5 4 0</t>
  </si>
  <si>
    <t>0 1 2 5 3 6 4 0</t>
  </si>
  <si>
    <t>0 1 2 4 5 3 6 0</t>
  </si>
  <si>
    <t>0 2 1 5 3 4 6 0</t>
  </si>
  <si>
    <t>0 3 1 6 4 2 5 0</t>
  </si>
  <si>
    <t>0 3 2 6 1 4 5 0</t>
  </si>
  <si>
    <t>0 2 1 3 6 4 5 0</t>
  </si>
  <si>
    <t>0 3 1 2 6 5 4 0</t>
  </si>
  <si>
    <t>0 1 3 2 5 6 4 0</t>
  </si>
  <si>
    <t>0 3 6 2 1 5 4 0</t>
  </si>
  <si>
    <t>0 3 2 5 1 6 4 0</t>
  </si>
  <si>
    <t>0 2 3 5 1 6 4 0</t>
  </si>
  <si>
    <t>0 1 2 5 3 4 6 0</t>
  </si>
  <si>
    <t>0 1 2 3 4 6 5 0</t>
  </si>
  <si>
    <t>0 1 3 4 6 2 5 0</t>
  </si>
  <si>
    <t>0 3 2 1 4 6 5 0</t>
  </si>
  <si>
    <t>0 3 2 1 4 5 6 0</t>
  </si>
  <si>
    <t>0 3 1 2 4 5 6 0</t>
  </si>
  <si>
    <t>0 3 1 6 2 4 5 0</t>
  </si>
  <si>
    <t>0 1 4 2 3 6 5 0</t>
  </si>
  <si>
    <t>0 3 2 6 1 5 4 0</t>
  </si>
  <si>
    <t>0 3 1 2 5 6 4 0</t>
  </si>
  <si>
    <t>--------- 4 pairs --------</t>
  </si>
  <si>
    <t>0 4 8 2 6 3 7 1 5 0</t>
  </si>
  <si>
    <t>0 1 5 4 8 2 6 3 7 0</t>
  </si>
  <si>
    <t>0 4 8 2 6 1 5 3 7 0</t>
  </si>
  <si>
    <t>0 2 6 1 5 4 8 3 7 0</t>
  </si>
  <si>
    <t>0 2 6 3 7 4 8 1 5 0</t>
  </si>
  <si>
    <t>0 3 7 2 6 4 8 1 5 0</t>
  </si>
  <si>
    <t>0 2 6 4 8 3 7 1 5 0</t>
  </si>
  <si>
    <t>0 3 7 1 5 2 6 4 8 0</t>
  </si>
  <si>
    <t>0 4 8 3 7 1 5 2 6 0</t>
  </si>
  <si>
    <t>0 1 5 4 8 3 7 2 6 0</t>
  </si>
  <si>
    <t>0 3 7 1 5 4 8 2 6 0</t>
  </si>
  <si>
    <t>0 4 8 1 5 3 7 2 6 0</t>
  </si>
  <si>
    <t>0 4 8 1 5 2 6 3 7 0</t>
  </si>
  <si>
    <t>0 2 6 4 8 1 5 3 7 0</t>
  </si>
  <si>
    <t>[[207377,299887,12,50,8,97],[213039,122992,45,23,4,40],[58494,9457],[371874,114354]]</t>
  </si>
  <si>
    <t>4\1 207377 299887 12 50 8 97\2 213039 122992 45 23 4 40\3 58494 9457\4 371874 114354\depot 200 200</t>
  </si>
  <si>
    <t>[[317679,486911,36,34,49,44],[252332,49461,47,20,46,15],[40278,496302],[392210,247654]]</t>
  </si>
  <si>
    <t>4\1 317679 486911 36 34 49 44\2 252332 49461 47 20 46 15\3 40278 496302\4 392210 247654\depot 200 200</t>
  </si>
  <si>
    <t>[[296189,292371,26,28,21,9],[361843,372809,26,17,33,40],[356148,52098],[424586,173826]]</t>
  </si>
  <si>
    <t>4\1 296189 292371 26 28 21 9\2 361843 372809 26 17 33 40\3 356148 52098\4 424586 173826\depot 200 200</t>
  </si>
  <si>
    <t>[[39008,72871,17,46,16,80],[99580,397937,10,36,18,11],[145014,227248],[205216,441202]]</t>
  </si>
  <si>
    <t>4\1 39008 72871 17 46 16 80\2 99580 397937 10 36 18 11\3 145014 227248\4 205216 441202\depot 200 200</t>
  </si>
  <si>
    <t>[[19619,458548,33,19,10,92],[204730,176659,13,14,4,53],[437052,411477],[418558,476059]]</t>
  </si>
  <si>
    <t>4\1 19619 458548 33 19 10 92\2 204730 176659 13 14 4 53\3 437052 411477\4 418558 476059\depot 200 200</t>
  </si>
  <si>
    <t>[[484347,269461,48,17,15,76],[245130,289978,24,43,27,18],[307417,452755],[360683,327035]]</t>
  </si>
  <si>
    <t>4\1 484347 269461 48 17 15 76\2 245130 289978 24 43 27 18\3 307417 452755\4 360683 327035\depot 200 200</t>
  </si>
  <si>
    <t>[[411302,40736,35,18,43,29],[12879,471216,27,3,30,64],[411246,134506],[161749,395592]]</t>
  </si>
  <si>
    <t>4\1 411302 40736 35 18 43 29\2 12879 471216 27 3 30 64\3 411246 134506\4 161749 395592\depot 200 200</t>
  </si>
  <si>
    <t>[[403966,187927,27,24,20,5],[66637,88151,44,20,50,27],[266931,368315],[202535,178232]]</t>
  </si>
  <si>
    <t>4\1 403966 187927 27 24 20 5\2 66637 88151 44 20 50 27\3 266931 368315\4 202535 178232\depot 200 200</t>
  </si>
  <si>
    <t>[[409050,361491,49,3,29,95],[462895,473815,48,33,35,15],[313349,321253],[333938,217315]]</t>
  </si>
  <si>
    <t>4\1 409050 361491 49 3 29 95\2 462895 473815 48 33 35 15\3 313349 321253\4 333938 217315\depot 200 200</t>
  </si>
  <si>
    <t>[[9179,76724,3,20,44,89],[411013,132723,15,10,50,73],[286958,210758],[319949,196008]]</t>
  </si>
  <si>
    <t>4\1 9179 76724 3 20 44 89\2 411013 132723 15 10 50 73\3 286958 210758\4 319949 196008\depot 200 200</t>
  </si>
  <si>
    <t>[[72248,334401,32,22,16,71],[271238,388833,19,9,19,73],[251995,161116],[360087,261174]]</t>
  </si>
  <si>
    <t>4\1 72248 334401 32 22 16 71\2 271238 388833 19 9 19 73\3 251995 161116\4 360087 261174\depot 200 200</t>
  </si>
  <si>
    <t>[[237840,354060,42,21,11,3],[435201,289457,11,8,9,61],[154181,251121],[396656,226428]]</t>
  </si>
  <si>
    <t>4\1 237840 354060 42 21 11 3\2 435201 289457 11 8 9 61\3 154181 251121\4 396656 226428\depot 200 200</t>
  </si>
  <si>
    <t>[[85522,84342,48,8,28,43],[336086,64347,29,35,31,7],[324379,67205],[238997,62218]]</t>
  </si>
  <si>
    <t>4\1 85522 84342 48 8 28 43\2 336086 64347 29 35 31 7\3 324379 67205\4 238997 62218\depot 200 200</t>
  </si>
  <si>
    <t>[[421265,323032,15,18,20,42],[125391,231769,27,45,9,23],[307684,329073],[123928,393205]]</t>
  </si>
  <si>
    <t>4\1 421265 323032 15 18 20 42\2 125391 231769 27 45 9 23\3 307684 329073\4 123928 393205\depot 200 200</t>
  </si>
  <si>
    <t>[[413414,147779,18,36,8,66],[212684,168697,18,10,36,68],[487007,385517],[226403,408271]]</t>
  </si>
  <si>
    <t>4\1 413414 147779 18 36 8 66\2 212684 168697 18 10 36 68\3 487007 385517\4 226403 408271\depot 200 200</t>
  </si>
  <si>
    <t>[[208549,91098,27,48,13,28],[258396,134314,10,32,47,55],[19885,155742],[127046,433299]]</t>
  </si>
  <si>
    <t>4\1 208549 91098 27 48 13 28\2 258396 134314 10 32 47 55\3 19885 155742\4 127046 433299\depot 200 200</t>
  </si>
  <si>
    <t>[[303520,467503,43,27,37,43],[415084,483851,30,45,36,61],[447121,374438],[109399,155669]]</t>
  </si>
  <si>
    <t>4\1 303520 467503 43 27 37 43\2 415084 483851 30 45 36 61\3 447121 374438\4 109399 155669\depot 200 200</t>
  </si>
  <si>
    <t>[[465535,353604,33,16,29,14],[490843,149357,38,48,14,71],[178397,10244],[84686,481917]]</t>
  </si>
  <si>
    <t>4\1 465535 353604 33 16 29 14\2 490843 149357 38 48 14 71\3 178397 10244\4 84686 481917\depot 200 200</t>
  </si>
  <si>
    <t>[[477747,166320,29,39,6,72],[105643,174760,31,26,14,71],[128115,485285],[307779,93650]]</t>
  </si>
  <si>
    <t>4\1 477747 166320 29 39 6 72\2 105643 174760 31 26 14 71\3 128115 485285\4 307779 93650\depot 200 200</t>
  </si>
  <si>
    <t>[[338888,490074,7,45,9,14],[211443,62268,6,41,30,73],[104884,298340],[123989,82631]]</t>
  </si>
  <si>
    <t>4\1 338888 490074 7 45 9 14\2 211443 62268 6 41 30 73\3 104884 298340\4 123989 82631\depot 200 200</t>
  </si>
  <si>
    <t>[[464660,352293,31,10,3,40],[100057,200668,44,5,17,63],[461228,160557],[285507,300116]]</t>
  </si>
  <si>
    <t>4\1 464660 352293 31 10 3 40\2 100057 200668 44 5 17 63\3 461228 160557\4 285507 300116\depot 200 200</t>
  </si>
  <si>
    <t>[[150630,235685,16,43,34,86],[143663,140382,34,16,23,47],[155656,406444],[355799,120316]]</t>
  </si>
  <si>
    <t>4\1 150630 235685 16 43 34 86\2 143663 140382 34 16 23 47\3 155656 406444\4 355799 120316\depot 200 200</t>
  </si>
  <si>
    <t>[[258736,60221,46,26,15,72],[455082,434028,39,21,38,84],[468416,411391],[382957,119045]]</t>
  </si>
  <si>
    <t>4\1 258736 60221 46 26 15 72\2 455082 434028 39 21 38 84\3 468416 411391\4 382957 119045\depot 200 200</t>
  </si>
  <si>
    <t>[[147075,245159,31,19,20,33],[464162,487088,31,27,26,31],[153059,116056],[477390,411794]]</t>
  </si>
  <si>
    <t>4\1 147075 245159 31 19 20 33\2 464162 487088 31 27 26 31\3 153059 116056\4 477390 411794\depot 200 200</t>
  </si>
  <si>
    <t>[[176277,23003,35,46,34,77],[480589,290287,9,40,15,23],[17864,256085],[16608,164939]]</t>
  </si>
  <si>
    <t>4\1 176277 23003 35 46 34 77\2 480589 290287 9 40 15 23\3 17864 256085\4 16608 164939\depot 200 200</t>
  </si>
  <si>
    <t>[[1244,217047,4,20,45,12],[307135,262567,31,44,39,31],[183447,97030],[264350,359723]]</t>
  </si>
  <si>
    <t>4\1 1244 217047 4 20 45 12\2 307135 262567 31 44 39 31\3 183447 97030\4 264350 359723\depot 200 200</t>
  </si>
  <si>
    <t>[[120032,430557,11,23,46,25],[78991,480993,3,7,14,98],[208204,395163],[176148,209447]]</t>
  </si>
  <si>
    <t>4\1 120032 430557 11 23 46 25\2 78991 480993 3 7 14 98\3 208204 395163\4 176148 209447\depot 200 200</t>
  </si>
  <si>
    <t>[[112210,164867,48,34,39,35],[435925,317243,12,45,34,83],[152595,434147],[447188,272627]]</t>
  </si>
  <si>
    <t>4\1 112210 164867 48 34 39 35\2 435925 317243 12 45 34 83\3 152595 434147\4 447188 272627\depot 200 200</t>
  </si>
  <si>
    <t>[[364704,353473,45,11,27,73],[397541,233693,42,24,27,42],[171259,421050],[10090,283468]]</t>
  </si>
  <si>
    <t>4\1 364704 353473 45 11 27 73\2 397541 233693 42 24 27 42\3 171259 421050\4 10090 283468\depot 200 200</t>
  </si>
  <si>
    <t>[[85917,39583,7,31,14,24],[20906,280229,7,32,15,81],[124851,314881],[373535,489555]]</t>
  </si>
  <si>
    <t>4\1 85917 39583 7 31 14 24\2 20906 280229 7 32 15 81\3 124851 314881\4 373535 489555\depot 200 200</t>
  </si>
  <si>
    <t>[[168354,434866,12,11,43,41],[142392,167627,43,13,6,51],[308344,478359],[34466,394260]]</t>
  </si>
  <si>
    <t>4\1 168354 434866 12 11 43 41\2 142392 167627 43 13 6 51\3 308344 478359\4 34466 394260\depot 200 200</t>
  </si>
  <si>
    <t>[[17942,491292,41,13,14,77],[174379,332357,21,46,9,15],[356953,306801],[423938,25306]]</t>
  </si>
  <si>
    <t>4\1 17942 491292 41 13 14 77\2 174379 332357 21 46 9 15\3 356953 306801\4 423938 25306\depot 200 200</t>
  </si>
  <si>
    <t>[[241666,330041,9,20,38,86],[484479,213424,6,7,6,47],[431108,498887],[166293,449049]]</t>
  </si>
  <si>
    <t>4\1 241666 330041 9 20 38 86\2 484479 213424 6 7 6 47\3 431108 498887\4 166293 449049\depot 200 200</t>
  </si>
  <si>
    <t>[[490178,264216,18,15,14,97],[206576,192577,45,37,38,19],[446641,50898],[441909,188307]]</t>
  </si>
  <si>
    <t>4\1 490178 264216 18 15 14 97\2 206576 192577 45 37 38 19\3 446641 50898\4 441909 188307\depot 200 200</t>
  </si>
  <si>
    <t>[[380938,375914,50,49,7,5],[228045,416000,8,32,32,27],[191352,354326],[322542,181530]]</t>
  </si>
  <si>
    <t>4\1 380938 375914 50 49 7 5\2 228045 416000 8 32 32 27\3 191352 354326\4 322542 181530\depot 200 200</t>
  </si>
  <si>
    <t>[[118541,165741,45,50,33,49],[194162,242968,12,20,35,32],[372020,101479],[37112,252958]]</t>
  </si>
  <si>
    <t>4\1 118541 165741 45 50 33 49\2 194162 242968 12 20 35 32\3 372020 101479\4 37112 252958\depot 200 200</t>
  </si>
  <si>
    <t>[[477392,42271,25,9,47,3],[345701,474295,32,47,17,26],[388058,170330],[60971,6599]]</t>
  </si>
  <si>
    <t>4\1 477392 42271 25 9 47 3\2 345701 474295 32 47 17 26\3 388058 170330\4 60971 6599\depot 200 200</t>
  </si>
  <si>
    <t>[[336070,116719,50,49,14,61],[262355,281208,48,10,38,23],[23403,167124],[148446,794]]</t>
  </si>
  <si>
    <t>4\1 336070 116719 50 49 14 61\2 262355 281208 48 10 38 23\3 23403 167124\4 148446 794\depot 200 200</t>
  </si>
  <si>
    <t>[[209395,416025,9,27,11,46],[215598,99738,21,44,4,62],[233715,40150],[204585,69785]]</t>
  </si>
  <si>
    <t>4\1 209395 416025 9 27 11 46\2 215598 99738 21 44 4 62\3 233715 40150\4 204585 69785\depot 200 200</t>
  </si>
  <si>
    <t>[[156869,212769,42,47,11,32],[317118,438581,24,8,18,42],[114255,482513],[297646,323649]]</t>
  </si>
  <si>
    <t>4\1 156869 212769 42 47 11 32\2 317118 438581 24 8 18 42\3 114255 482513\4 297646 323649\depot 200 200</t>
  </si>
  <si>
    <t>[[398538,228141,44,21,50,46],[409924,314264,17,13,49,85],[429252,216835],[147435,86120]]</t>
  </si>
  <si>
    <t>4\1 398538 228141 44 21 50 46\2 409924 314264 17 13 49 85\3 429252 216835\4 147435 86120\depot 200 200</t>
  </si>
  <si>
    <t>[[429603,236606,39,17,42,14],[283297,361581,13,39,35,100],[99878,456078],[324182,498415]]</t>
  </si>
  <si>
    <t>4\1 429603 236606 39 17 42 14\2 283297 361581 13 39 35 100\3 99878 456078\4 324182 498415\depot 200 200</t>
  </si>
  <si>
    <t>[[184218,389134,21,32,34,58],[2818,13619,40,49,42,93],[231903,238704],[122997,161505]]</t>
  </si>
  <si>
    <t>4\1 184218 389134 21 32 34 58\2 2818 13619 40 49 42 93\3 231903 238704\4 122997 161505\depot 200 200</t>
  </si>
  <si>
    <t>[[475310,245027,50,44,33,44],[425022,70453,11,42,44,99],[39532,395166],[5175,223750]]</t>
  </si>
  <si>
    <t>4\1 475310 245027 50 44 33 44\2 425022 70453 11 42 44 99\3 39532 395166\4 5175 223750\depot 200 200</t>
  </si>
  <si>
    <t>[[284299,313776,11,7,47,19],[467600,139925,9,45,34,69],[297573,299799],[323595,272882]]</t>
  </si>
  <si>
    <t>4\1 284299 313776 11 7 47 19\2 467600 139925 9 45 34 69\3 297573 299799\4 323595 272882\depot 200 200</t>
  </si>
  <si>
    <t>[[44825,329816,18,29,39,49],[299451,26216,17,15,47,25],[265602,38151],[108078,49901]]</t>
  </si>
  <si>
    <t>4\1 44825 329816 18 29 39 49\2 299451 26216 17 15 47 25\3 265602 38151\4 108078 49901\depot 200 200</t>
  </si>
  <si>
    <t>[[351927,20381,50,14,9,8],[24151,365688,48,31,48,36],[751,351372],[100804,45576]]</t>
  </si>
  <si>
    <t>4\1 351927 20381 50 14 9 8\2 24151 365688 48 31 48 36\3 751 351372\4 100804 45576\depot 200 200</t>
  </si>
  <si>
    <t>[[181187,437126,24,22,31,86],[326736,43266,8,16,9,59],[397863,35672],[259963,249789]]</t>
  </si>
  <si>
    <t>4\1 181187 437126 24 22 31 86\2 326736 43266 8 16 9 59\3 397863 35672\4 259963 249789\depot 200 200</t>
  </si>
  <si>
    <t>[[56052,263845,38,3,28,69],[357240,265678,16,14,42,30],[236389,194404],[405443,417576]]</t>
  </si>
  <si>
    <t>4\1 56052 263845 38 3 28 69\2 357240 265678 16 14 42 30\3 236389 194404\4 405443 417576\depot 200 200</t>
  </si>
  <si>
    <t>[[131530,180017,30,19,26,92],[373265,198502,12,22,11,41],[336530,168526],[52195,392582]]</t>
  </si>
  <si>
    <t>4\1 131530 180017 30 19 26 92\2 373265 198502 12 22 11 41\3 336530 168526\4 52195 392582\depot 200 200</t>
  </si>
  <si>
    <t>[[432370,186209,14,34,17,53],[433374,203490,38,48,44,29],[221378,468800],[280354,352907]]</t>
  </si>
  <si>
    <t>4\1 432370 186209 14 34 17 53\2 433374 203490 38 48 44 29\3 221378 468800\4 280354 352907\depot 200 200</t>
  </si>
  <si>
    <t>[[148816,498449,33,12,46,89],[101358,447823,16,50,26,63],[178446,302422],[86138,110816]]</t>
  </si>
  <si>
    <t>4\1 148816 498449 33 12 46 89\2 101358 447823 16 50 26 63\3 178446 302422\4 86138 110816\depot 200 200</t>
  </si>
  <si>
    <t>[[488631,470271,24,19,30,59],[36493,338034,28,41,31,10],[68650,481166],[313142,217465]]</t>
  </si>
  <si>
    <t>4\1 488631 470271 24 19 30 59\2 36493 338034 28 41 31 10\3 68650 481166\4 313142 217465\depot 200 200</t>
  </si>
  <si>
    <t>[[479615,496047,39,48,45,57],[470718,409243,28,29,41,20],[23367,188937],[20861,11998]]</t>
  </si>
  <si>
    <t>4\1 479615 496047 39 48 45 57\2 470718 409243 28 29 41 20\3 23367 188937\4 20861 11998\depot 200 200</t>
  </si>
  <si>
    <t>[[159208,299372,17,15,49,26],[208886,250116,4,11,30,91],[390864,23493],[267458,370479]]</t>
  </si>
  <si>
    <t>4\1 159208 299372 17 15 49 26\2 208886 250116 4 11 30 91\3 390864 23493\4 267458 370479\depot 200 200</t>
  </si>
  <si>
    <t>[[19540,387779,13,44,40,29],[480998,341057,42,42,26,79],[272734,271962],[120400,431941]]</t>
  </si>
  <si>
    <t>4\1 19540 387779 13 44 40 29\2 480998 341057 42 42 26 79\3 272734 271962\4 120400 431941\depot 200 200</t>
  </si>
  <si>
    <t>[[71334,465400,21,43,17,98],[332706,328235,10,46,14,39],[66549,145684],[182717,86088]]</t>
  </si>
  <si>
    <t>4\1 71334 465400 21 43 17 98\2 332706 328235 10 46 14 39\3 66549 145684\4 182717 86088\depot 200 200</t>
  </si>
  <si>
    <t>[[33463,76090,35,37,8,73],[483976,25215,29,28,38,3],[7038,254017],[427311,78371]]</t>
  </si>
  <si>
    <t>4\1 33463 76090 35 37 8 73\2 483976 25215 29 28 38 3\3 7038 254017\4 427311 78371\depot 200 200</t>
  </si>
  <si>
    <t>[[219416,230103,35,44,27,4],[394543,163155,47,24,5,80],[418453,158109],[189358,451916]]</t>
  </si>
  <si>
    <t>4\1 219416 230103 35 44 27 4\2 394543 163155 47 24 5 80\3 418453 158109\4 189358 451916\depot 200 200</t>
  </si>
  <si>
    <t>[[234199,347200,41,34,4,85],[199593,208677,20,19,31,38],[87226,131357],[399294,306641]]</t>
  </si>
  <si>
    <t>4\1 234199 347200 41 34 4 85\2 199593 208677 20 19 31 38\3 87226 131357\4 399294 306641\depot 200 200</t>
  </si>
  <si>
    <t>[[361460,60255,15,41,45,48],[266395,90643,47,27,32,11],[399897,383271],[410628,134095]]</t>
  </si>
  <si>
    <t>4\1 361460 60255 15 41 45 48\2 266395 90643 47 27 32 11\3 399897 383271\4 410628 134095\depot 200 200</t>
  </si>
  <si>
    <t>[[230470,5462,21,30,42,99],[425186,398157,18,38,29,17],[260589,118374],[235140,122049]]</t>
  </si>
  <si>
    <t>4\1 230470 5462 21 30 42 99\2 425186 398157 18 38 29 17\3 260589 118374\4 235140 122049\depot 200 200</t>
  </si>
  <si>
    <t>[[178628,108089,29,28,14,4],[323191,415839,28,49,15,74],[400374,285179],[267462,130844]]</t>
  </si>
  <si>
    <t>4\1 178628 108089 29 28 14 4\2 323191 415839 28 49 15 74\3 400374 285179\4 267462 130844\depot 200 200</t>
  </si>
  <si>
    <t>[[290641,75934,17,15,42,47],[273068,425272,12,3,17,69],[110521,88911],[284409,289149]]</t>
  </si>
  <si>
    <t>4\1 290641 75934 17 15 42 47\2 273068 425272 12 3 17 69\3 110521 88911\4 284409 289149\depot 200 200</t>
  </si>
  <si>
    <t>[[196999,9698,48,44,50,33],[488416,234853,16,16,15,49],[148146,135682],[393209,438786]]</t>
  </si>
  <si>
    <t>4\1 196999 9698 48 44 50 33\2 488416 234853 16 16 15 49\3 148146 135682\4 393209 438786\depot 200 200</t>
  </si>
  <si>
    <t>[[211616,240563,20,22,49,83],[220886,414873,43,43,43,63],[163568,361642],[478581,360567]]</t>
  </si>
  <si>
    <t>4\1 211616 240563 20 22 49 83\2 220886 414873 43 43 43 63\3 163568 361642\4 478581 360567\depot 200 200</t>
  </si>
  <si>
    <t>[[371339,278,9,15,17,18],[107573,207157,23,5,5,16],[111475,362730],[371458,323090]]</t>
  </si>
  <si>
    <t>4\1 371339 278 9 15 17 18\2 107573 207157 23 5 5 16\3 111475 362730\4 371458 323090\depot 200 200</t>
  </si>
  <si>
    <t>[[103293,185155,39,39,24,34],[31266,350831,11,40,47,85],[470140,18844],[438381,341479]]</t>
  </si>
  <si>
    <t>4\1 103293 185155 39 39 24 34\2 31266 350831 11 40 47 85\3 470140 18844\4 438381 341479\depot 200 200</t>
  </si>
  <si>
    <t>[[19121,371525,30,16,22,37],[71442,77611,22,47,50,20],[403693,381741],[232128,6985]]</t>
  </si>
  <si>
    <t>4\1 19121 371525 30 16 22 37\2 71442 77611 22 47 50 20\3 403693 381741\4 232128 6985\depot 200 200</t>
  </si>
  <si>
    <t>[[66895,350832,39,18,32,70],[189643,104669,25,28,33,55],[248749,120863],[74761,267870]]</t>
  </si>
  <si>
    <t>4\1 66895 350832 39 18 32 70\2 189643 104669 25 28 33 55\3 248749 120863\4 74761 267870\depot 200 200</t>
  </si>
  <si>
    <t>[[492387,288959,38,23,40,61],[363082,408294,27,15,20,71],[255105,49459],[155236,321999]]</t>
  </si>
  <si>
    <t>4\1 492387 288959 38 23 40 61\2 363082 408294 27 15 20 71\3 255105 49459\4 155236 321999\depot 200 200</t>
  </si>
  <si>
    <t>[[400291,278614,35,42,9,32],[195381,196401,43,14,9,36],[498725,4442],[96979,491111]]</t>
  </si>
  <si>
    <t>4\1 400291 278614 35 42 9 32\2 195381 196401 43 14 9 36\3 498725 4442\4 96979 491111\depot 200 200</t>
  </si>
  <si>
    <t>[[293401,229134,24,12,9,73],[312423,177289,49,38,19,48],[179213,480775],[90130,79503]]</t>
  </si>
  <si>
    <t>4\1 293401 229134 24 12 9 73\2 312423 177289 49 38 19 48\3 179213 480775\4 90130 79503\depot 200 200</t>
  </si>
  <si>
    <t>[[259389,250941,34,32,41,29],[389047,181755,27,20,49,53],[323170,107842],[233293,116571]]</t>
  </si>
  <si>
    <t>4\1 259389 250941 34 32 41 29\2 389047 181755 27 20 49 53\3 323170 107842\4 233293 116571\depot 200 200</t>
  </si>
  <si>
    <t>[[336975,9874,49,25,36,35],[446993,162564,6,24,9,73],[253307,20825],[221592,12695]]</t>
  </si>
  <si>
    <t>4\1 336975 9874 49 25 36 35\2 446993 162564 6 24 9 73\3 253307 20825\4 221592 12695\depot 200 200</t>
  </si>
  <si>
    <t>[[271766,391807,31,15,26,82],[54916,859,11,44,27,54],[173621,476332],[352857,10595]]</t>
  </si>
  <si>
    <t>4\1 271766 391807 31 15 26 82\2 54916 859 11 44 27 54\3 173621 476332\4 352857 10595\depot 200 200</t>
  </si>
  <si>
    <t>[[486206,373557,24,37,31,56],[298306,169556,3,29,21,51],[249826,33237],[265824,21591]]</t>
  </si>
  <si>
    <t>4\1 486206 373557 24 37 31 56\2 298306 169556 3 29 21 51\3 249826 33237\4 265824 21591\depot 200 200</t>
  </si>
  <si>
    <t>[[425044,471165,13,33,44,12],[183304,478668,49,10,30,63],[402675,67810],[199660,388881]]</t>
  </si>
  <si>
    <t>4\1 425044 471165 13 33 44 12\2 183304 478668 49 10 30 63\3 402675 67810\4 199660 388881\depot 200 200</t>
  </si>
  <si>
    <t>[[441366,479959,48,36,31,37],[317601,207072,46,38,6,41],[162483,226023],[323345,87526]]</t>
  </si>
  <si>
    <t>4\1 441366 479959 48 36 31 37\2 317601 207072 46 38 6 41\3 162483 226023\4 323345 87526\depot 200 200</t>
  </si>
  <si>
    <t>[[197188,218096,25,25,34,12],[241408,183207,14,7,15,45],[24172,71931],[171172,465538]]</t>
  </si>
  <si>
    <t>4\1 197188 218096 25 25 34 12\2 241408 183207 14 7 15 45\3 24172 71931\4 171172 465538\depot 200 200</t>
  </si>
  <si>
    <t>[[51890,195794,40,26,49,16],[466210,70652,45,10,15,57],[152433,195751],[310437,349621]]</t>
  </si>
  <si>
    <t>4\1 51890 195794 40 26 49 16\2 466210 70652 45 10 15 57\3 152433 195751\4 310437 349621\depot 200 200</t>
  </si>
  <si>
    <t>[[413846,80407,40,43,47,31],[264814,413296,21,37,32,35],[209016,366758],[299838,260905]]</t>
  </si>
  <si>
    <t>4\1 413846 80407 40 43 47 31\2 264814 413296 21 37 32 35\3 209016 366758\4 299838 260905\depot 200 200</t>
  </si>
  <si>
    <t>[[62552,413420,49,43,17,5],[151926,405031,11,48,38,88],[220081,438378],[414716,133927]]</t>
  </si>
  <si>
    <t>4\1 62552 413420 49 43 17 5\2 151926 405031 11 48 38 88\3 220081 438378\4 414716 133927\depot 200 200</t>
  </si>
  <si>
    <t>[[18784,27076,30,45,14,6],[465759,190972,39,35,48,37],[28104,325109],[87353,90656]]</t>
  </si>
  <si>
    <t>4\1 18784 27076 30 45 14 6\2 465759 190972 39 35 48 37\3 28104 325109\4 87353 90656\depot 200 200</t>
  </si>
  <si>
    <t>[[238528,107396,34,43,42,37],[488162,6312,17,39,44,87],[54481,486124],[202193,73265]]</t>
  </si>
  <si>
    <t>4\1 238528 107396 34 43 42 37\2 488162 6312 17 39 44 87\3 54481 486124\4 202193 73265\depot 200 200</t>
  </si>
  <si>
    <t>[[13199,417727,38,13,12,83],[85014,15507,26,40,18,45],[435394,429307],[371592,173922]]</t>
  </si>
  <si>
    <t>4\1 13199 417727 38 13 12 83\2 85014 15507 26 40 18 45\3 435394 429307\4 371592 173922\depot 200 200</t>
  </si>
  <si>
    <t>[[36702,43521,26,38,15,52],[136663,215561,16,31,23,19],[194194,486021],[489061,207392]]</t>
  </si>
  <si>
    <t>4\1 36702 43521 26 38 15 52\2 136663 215561 16 31 23 19\3 194194 486021\4 489061 207392\depot 200 200</t>
  </si>
  <si>
    <t>[[403747,114788,41,22,31,64],[317328,459107,22,35,27,55],[88587,111634],[406046,125289]]</t>
  </si>
  <si>
    <t>4\1 403747 114788 41 22 31 64\2 317328 459107 22 35 27 55\3 88587 111634\4 406046 125289\depot 200 200</t>
  </si>
  <si>
    <t>[[155154,163097,26,48,11,24],[238091,269625,41,48,33,43],[7938,174481],[1957,411685]]</t>
  </si>
  <si>
    <t>4\1 155154 163097 26 48 11 24\2 238091 269625 41 48 33 43\3 7938 174481\4 1957 411685\depot 200 200</t>
  </si>
  <si>
    <t>[[289269,103391,30,3,23,94],[454650,86568,32,32,20,46],[306326,224738],[403989,461479]]</t>
  </si>
  <si>
    <t>4\1 289269 103391 30 3 23 94\2 454650 86568 32 32 20 46\3 306326 224738\4 403989 461479\depot 200 200</t>
  </si>
  <si>
    <t>[[387835,159628,4,22,46,57],[65770,152302,27,26,8,51],[425671,448824],[163638,214940]]</t>
  </si>
  <si>
    <t>4\1 387835 159628 4 22 46 57\2 65770 152302 27 26 8 51\3 425671 448824\4 163638 214940\depot 200 200</t>
  </si>
  <si>
    <t>[[52214,377144,30,18,11,68],[428619,98089,16,27,14,68],[472048,280778],[127628,359883]]</t>
  </si>
  <si>
    <t>4\1 52214 377144 30 18 11 68\2 428619 98089 16 27 14 68\3 472048 280778\4 127628 359883\depot 200 200</t>
  </si>
  <si>
    <t>[[440405,111636,36,3,18,57],[144636,77750,5,42,19,22],[40325,493340],[113596,92539]]</t>
  </si>
  <si>
    <t>4\1 440405 111636 36 3 18 57\2 144636 77750 5 42 19 22\3 40325 493340\4 113596 92539\depot 200 200</t>
  </si>
  <si>
    <t>[[370483,324078,9,24,4,29],[376548,349034,40,26,49,84],[34114,142810],[442448,474519]]</t>
  </si>
  <si>
    <t>4\1 370483 324078 9 24 4 29\2 376548 349034 40 26 49 84\3 34114 142810\4 442448 474519\depot 200 200</t>
  </si>
  <si>
    <t>[[254445,98475,6,42,20,79],[165928,293256,31,3,32,53],[488970,305508],[335853,359453]]</t>
  </si>
  <si>
    <t>4\1 254445 98475 6 42 20 79\2 165928 293256 31 3 32 53\3 488970 305508\4 335853 359453\depot 200 200</t>
  </si>
  <si>
    <t>[[129585,270442,37,39,38,98],[467828,244166,25,4,19,41],[125819,269179],[276427,380264]]</t>
  </si>
  <si>
    <t>4\1 129585 270442 37 39 38 98\2 467828 244166 25 4 19 41\3 125819 269179\4 276427 380264\depot 200 200</t>
  </si>
  <si>
    <t>[[367653,243280,6,32,16,74],[481179,57756,38,34,22,77],[478597,136922],[478422,108182]]</t>
  </si>
  <si>
    <t>4\1 367653 243280 6 32 16 74\2 481179 57756 38 34 22 77\3 478597 136922\4 478422 108182\depot 200 200</t>
  </si>
  <si>
    <t>[[407363,116333,29,47,38,62],[285176,398587,33,40,31,41],[381085,476923],[183894,248737]]</t>
  </si>
  <si>
    <t>4\1 407363 116333 29 47 38 62\2 285176 398587 33 40 31 41\3 381085 476923\4 183894 248737\depot 200 200</t>
  </si>
  <si>
    <t>[[220202,152335,9,43,23,19],[132725,416704,42,9,47,87],[70716,14094],[177706,478079]]</t>
  </si>
  <si>
    <t>4\1 220202 152335 9 43 23 19\2 132725 416704 42 9 47 87\3 70716 14094\4 177706 478079\depot 200 200</t>
  </si>
  <si>
    <t>[[130427,404682,49,25,41,41],[159805,277297,11,16,43,42],[337222,264820],[45993,57424]]</t>
  </si>
  <si>
    <t>4\1 130427 404682 49 25 41 41\2 159805 277297 11 16 43 42\3 337222 264820\4 45993 57424\depot 200 200</t>
  </si>
  <si>
    <t>[[417155,482652,38,31,12,49],[120563,491416,31,36,45,48],[170329,238646],[247705,300755]]</t>
  </si>
  <si>
    <t>4\1 417155 482652 38 31 12 49\2 120563 491416 31 36 45 48\3 170329 238646\4 247705 300755\depot 200 200</t>
  </si>
  <si>
    <t>[[143327,266794,45,27,44,57],[20108,487231,43,41,23,18],[365854,330480],[476722,283009]]</t>
  </si>
  <si>
    <t>4\1 143327 266794 45 27 44 57\2 20108 487231 43 41 23 18\3 365854 330480\4 476722 283009\depot 200 200</t>
  </si>
  <si>
    <t>[[313132,109114,4,30,15,79],[205037,73139,25,25,18,15],[4622,90469],[234748,147948]]</t>
  </si>
  <si>
    <t>4\1 313132 109114 4 30 15 79\2 205037 73139 25 25 18 15\3 4622 90469\4 234748 147948\depot 200 200</t>
  </si>
  <si>
    <t>[[357262,296720,13,9,49,20],[415552,100573,49,31,49,26],[30518,496592],[160761,343649]]</t>
  </si>
  <si>
    <t>4\1 357262 296720 13 9 49 20\2 415552 100573 49 31 49 26\3 30518 496592\4 160761 343649\depot 200 200</t>
  </si>
  <si>
    <t>[[105706,147629,45,4,26,49],[53074,18722,48,12,7,94],[486306,187462],[180850,343568]]</t>
  </si>
  <si>
    <t>4\1 105706 147629 45 4 26 49\2 53074 18722 48 12 7 94\3 486306 187462\4 180850 343568\depot 200 200</t>
  </si>
  <si>
    <t>[[484182,71608,24,50,4,64],[103250,494373,13,39,15,19],[119713,32887],[261646,225418]]</t>
  </si>
  <si>
    <t>4\1 484182 71608 24 50 4 64\2 103250 494373 13 39 15 19\3 119713 32887\4 261646 225418\depot 200 200</t>
  </si>
  <si>
    <t>[[180515,318914,31,9,43,50],[454294,109499,36,11,37,73],[94471,323250],[484137,78652]]</t>
  </si>
  <si>
    <t>4\1 180515 318914 31 9 43 50\2 454294 109499 36 11 37 73\3 94471 323250\4 484137 78652\depot 200 200</t>
  </si>
  <si>
    <t>[[394857,256026,43,14,8,64],[371703,330945,21,27,27,17],[276714,10586],[152829,457228]]</t>
  </si>
  <si>
    <t>4\1 394857 256026 43 14 8 64\2 371703 330945 21 27 27 17\3 276714 10586\4 152829 457228\depot 200 200</t>
  </si>
  <si>
    <t>[[329500,358181,13,11,39,32],[20217,270870,26,35,11,32],[485867,395575],[427224,380724]]</t>
  </si>
  <si>
    <t>4\1 329500 358181 13 11 39 32\2 20217 270870 26 35 11 32\3 485867 395575\4 427224 380724\depot 200 200</t>
  </si>
  <si>
    <t>[[151600,8553,26,41,32,75],[426011,831,15,34,9,71],[185538,81071],[107525,15037]]</t>
  </si>
  <si>
    <t>4\1 151600 8553 26 41 32 75\2 426011 831 15 34 9 71\3 185538 81071\4 107525 15037\depot 200 200</t>
  </si>
  <si>
    <t>[[439252,324,10,45,17,13],[326727,101520,40,28,7,82],[133739,377315],[475179,285339]]</t>
  </si>
  <si>
    <t>4\1 439252 324 10 45 17 13\2 326727 101520 40 28 7 82\3 133739 377315\4 475179 285339\depot 200 200</t>
  </si>
  <si>
    <t>[[385868,233232,14,43,16,40],[79829,236571,4,50,13,68],[89141,494392],[181939,28393]]</t>
  </si>
  <si>
    <t>4\1 385868 233232 14 43 16 40\2 79829 236571 4 50 13 68\3 89141 494392\4 181939 28393\depot 200 200</t>
  </si>
  <si>
    <t>[[494716,107694,42,18,45,20],[443653,162254,36,13,26,45],[271059,231887],[68218,156926]]</t>
  </si>
  <si>
    <t>4\1 494716 107694 42 18 45 20\2 443653 162254 36 13 26 45\3 271059 231887\4 68218 156926\depot 200 200</t>
  </si>
  <si>
    <t>[[465119,448622,28,19,26,39],[64677,236402,19,7,12,20],[445935,85243],[441355,440650]]</t>
  </si>
  <si>
    <t>4\1 465119 448622 28 19 26 39\2 64677 236402 19 7 12 20\3 445935 85243\4 441355 440650\depot 200 200</t>
  </si>
  <si>
    <t>[[192936,25605,23,27,9,56],[408855,85722,39,35,15,24],[397451,436818],[48162,362569]]</t>
  </si>
  <si>
    <t>4\1 192936 25605 23 27 9 56\2 408855 85722 39 35 15 24\3 397451 436818\4 48162 362569\depot 200 200</t>
  </si>
  <si>
    <t>[[385440,284085,32,37,41,50],[376877,423660,31,24,18,71],[365423,277978],[93479,58359]]</t>
  </si>
  <si>
    <t>4\1 385440 284085 32 37 41 50\2 376877 423660 31 24 18 71\3 365423 277978\4 93479 58359\depot 200 200</t>
  </si>
  <si>
    <t>[[303582,376261,21,27,41,59],[325884,222872,14,32,40,46],[131302,162270],[139397,16742]]</t>
  </si>
  <si>
    <t>4\1 303582 376261 21 27 41 59\2 325884 222872 14 32 40 46\3 131302 162270\4 139397 16742\depot 200 200</t>
  </si>
  <si>
    <t>[[446355,330071,35,46,42,94],[469851,292317,20,21,8,65],[84451,38624],[238055,388033]]</t>
  </si>
  <si>
    <t>4\1 446355 330071 35 46 42 94\2 469851 292317 20 21 8 65\3 84451 38624\4 238055 388033\depot 200 200</t>
  </si>
  <si>
    <t>[[414884,43015,38,49,26,12],[240450,136206,36,16,11,46],[16827,52429],[296607,463182]]</t>
  </si>
  <si>
    <t>4\1 414884 43015 38 49 26 12\2 240450 136206 36 16 11 46\3 16827 52429\4 296607 463182\depot 200 200</t>
  </si>
  <si>
    <t>[[382500,453824,50,6,4,7],[260238,302192,23,31,4,28],[244007,219943],[258179,158891]]</t>
  </si>
  <si>
    <t>4\1 382500 453824 50 6 4 7\2 260238 302192 23 31 4 28\3 244007 219943\4 258179 158891\depot 200 200</t>
  </si>
  <si>
    <t>[[262957,386373,34,49,18,19],[155990,489014,24,44,25,44],[121451,65485],[251485,3950]]</t>
  </si>
  <si>
    <t>4\1 262957 386373 34 49 18 19\2 155990 489014 24 44 25 44\3 121451 65485\4 251485 3950\depot 200 200</t>
  </si>
  <si>
    <t>[[19308,260857,5,50,27,55],[309416,25776,9,23,12,65],[11246,154100],[340390,274203]]</t>
  </si>
  <si>
    <t>4\1 19308 260857 5 50 27 55\2 309416 25776 9 23 12 65\3 11246 154100\4 340390 274203\depot 200 200</t>
  </si>
  <si>
    <t>[[40473,16859,22,14,9,12],[369938,205253,49,37,3,73],[204300,245041],[144398,223607]]</t>
  </si>
  <si>
    <t>4\1 40473 16859 22 14 9 12\2 369938 205253 49 37 3 73\3 204300 245041\4 144398 223607\depot 200 200</t>
  </si>
  <si>
    <t>[[5897,116268,28,27,17,93],[271752,285869,19,34,6,33],[321773,307757],[116998,362245]]</t>
  </si>
  <si>
    <t>4\1 5897 116268 28 27 17 93\2 271752 285869 19 34 6 33\3 321773 307757\4 116998 362245\depot 200 200</t>
  </si>
  <si>
    <t>[[324615,410985,27,26,16,78],[463644,379960,26,7,49,11],[202241,164805],[179827,208138]]</t>
  </si>
  <si>
    <t>4\1 324615 410985 27 26 16 78\2 463644 379960 26 7 49 11\3 202241 164805\4 179827 208138\depot 200 200</t>
  </si>
  <si>
    <t>[[281073,410659,7,38,7,56],[415317,282456,13,14,38,58],[190440,242250],[77555,15054]]</t>
  </si>
  <si>
    <t>4\1 281073 410659 7 38 7 56\2 415317 282456 13 14 38 58\3 190440 242250\4 77555 15054\depot 200 200</t>
  </si>
  <si>
    <t>[[153234,320723,24,49,9,54],[394154,185749,32,11,37,23],[79366,321796],[104666,360438]]</t>
  </si>
  <si>
    <t>4\1 153234 320723 24 49 9 54\2 394154 185749 32 11 37 23\3 79366 321796\4 104666 360438\depot 200 200</t>
  </si>
  <si>
    <t>[[232454,58779,3,33,23,21],[465814,178182,23,42,13,7],[333315,471046],[493379,486548]]</t>
  </si>
  <si>
    <t>4\1 232454 58779 3 33 23 21\2 465814 178182 23 42 13 7\3 333315 471046\4 493379 486548\depot 200 200</t>
  </si>
  <si>
    <t>[[291769,266823,50,29,50,23],[411345,198199,21,45,41,24],[375109,199393],[249260,107563]]</t>
  </si>
  <si>
    <t>4\1 291769 266823 50 29 50 23\2 411345 198199 21 45 41 24\3 375109 199393\4 249260 107563\depot 200 200</t>
  </si>
  <si>
    <t>[[258171,239146,23,46,37,50],[220996,432234,17,40,11,65],[85533,403937],[167662,377301]]</t>
  </si>
  <si>
    <t>4\1 258171 239146 23 46 37 50\2 220996 432234 17 40 11 65\3 85533 403937\4 167662 377301\depot 200 200</t>
  </si>
  <si>
    <t>[[170759,168404,41,34,44,98],[372868,372758,44,6,25,14],[166987,10840],[50226,425158]]</t>
  </si>
  <si>
    <t>4\1 170759 168404 41 34 44 98\2 372868 372758 44 6 25 14\3 166987 10840\4 50226 425158\depot 200 200</t>
  </si>
  <si>
    <t>[[249986,341147,6,13,41,63],[326567,445681,21,28,38,24],[141061,294456],[266289,311819]]</t>
  </si>
  <si>
    <t>4\1 249986 341147 6 13 41 63\2 326567 445681 21 28 38 24\3 141061 294456\4 266289 311819\depot 200 200</t>
  </si>
  <si>
    <t>[[462860,369186,4,48,14,30],[398917,450982,19,35,13,4],[171336,443870],[419096,421321]]</t>
  </si>
  <si>
    <t>4\1 462860 369186 4 48 14 30\2 398917 450982 19 35 13 4\3 171336 443870\4 419096 421321\depot 200 200</t>
  </si>
  <si>
    <t>[[285016,387068,20,14,43,73],[328578,379490,14,7,25,97],[249828,34766],[332224,212687]]</t>
  </si>
  <si>
    <t>4\1 285016 387068 20 14 43 73\2 328578 379490 14 7 25 97\3 249828 34766\4 332224 212687\depot 200 200</t>
  </si>
  <si>
    <t>[[403951,318712,28,23,33,73],[238359,5018,22,38,3,8],[75873,418051],[390916,360889]]</t>
  </si>
  <si>
    <t>4\1 403951 318712 28 23 33 73\2 238359 5018 22 38 3 8\3 75873 418051\4 390916 360889\depot 200 200</t>
  </si>
  <si>
    <t>[[305118,206570,27,14,17,86],[260643,228135,48,48,27,46],[63886,80762],[490249,467837]]</t>
  </si>
  <si>
    <t>4\1 305118 206570 27 14 17 86\2 260643 228135 48 48 27 46\3 63886 80762\4 490249 467837\depot 200 200</t>
  </si>
  <si>
    <t>[[399473,229095,26,43,15,4],[82558,165118,38,43,38,61],[499563,25629],[62336,304681]]</t>
  </si>
  <si>
    <t>4\1 399473 229095 26 43 15 4\2 82558 165118 38 43 38 61\3 499563 25629\4 62336 304681\depot 200 200</t>
  </si>
  <si>
    <t>[[232199,306121,33,43,14,13],[309123,406218,5,45,33,93],[138423,174028],[7318,37896]]</t>
  </si>
  <si>
    <t>4\1 232199 306121 33 43 14 13\2 309123 406218 5 45 33 93\3 138423 174028\4 7318 37896\depot 200 200</t>
  </si>
  <si>
    <t>[[403123,262532,39,25,26,62],[435098,381678,24,44,43,46],[95439,145460],[83748,327638]]</t>
  </si>
  <si>
    <t>4\1 403123 262532 39 25 26 62\2 435098 381678 24 44 43 46\3 95439 145460\4 83748 327638\depot 200 200</t>
  </si>
  <si>
    <t>[[451580,269581,11,19,30,58],[236281,191652,24,10,28,19],[94087,238450],[451728,497210]]</t>
  </si>
  <si>
    <t>4\1 451580 269581 11 19 30 58\2 236281 191652 24 10 28 19\3 94087 238450\4 451728 497210\depot 200 200</t>
  </si>
  <si>
    <t>[[982,67163,25,26,25,61],[138762,44661,24,29,19,28],[367346,407476],[195174,318926]]</t>
  </si>
  <si>
    <t>4\1 982 67163 25 26 25 61\2 138762 44661 24 29 19 28\3 367346 407476\4 195174 318926\depot 200 200</t>
  </si>
  <si>
    <t>[[177056,103800,36,13,20,25],[84763,96957,21,20,49,22],[54345,462516],[396625,55326]]</t>
  </si>
  <si>
    <t>4\1 177056 103800 36 13 20 25\2 84763 96957 21 20 49 22\3 54345 462516\4 396625 55326\depot 200 200</t>
  </si>
  <si>
    <t>[[29678,163815,21,22,15,12],[339494,138200,34,35,50,93],[70697,200911],[359330,247753]]</t>
  </si>
  <si>
    <t>4\1 29678 163815 21 22 15 12\2 339494 138200 34 35 50 93\3 70697 200911\4 359330 247753\depot 200 200</t>
  </si>
  <si>
    <t>[[304711,8318,37,38,13,56],[223214,198915,47,28,41,82],[196517,494954],[151192,226194]]</t>
  </si>
  <si>
    <t>4\1 304711 8318 37 38 13 56\2 223214 198915 47 28 41 82\3 196517 494954\4 151192 226194\depot 200 200</t>
  </si>
  <si>
    <t>[[158769,463601,48,48,11,30],[163070,87831,48,34,38,82],[369718,487564],[342192,174428]]</t>
  </si>
  <si>
    <t>4\1 158769 463601 48 48 11 30\2 163070 87831 48 34 38 82\3 369718 487564\4 342192 174428\depot 200 200</t>
  </si>
  <si>
    <t>[[495881,483057,22,13,30,96],[88382,250205,26,33,17,11],[181666,497261],[180610,340434]]</t>
  </si>
  <si>
    <t>4\1 495881 483057 22 13 30 96\2 88382 250205 26 33 17 11\3 181666 497261\4 180610 340434\depot 200 200</t>
  </si>
  <si>
    <t>[[460862,201637,15,14,45,95],[463465,85900,32,42,33,87],[79262,22531],[241326,75142]]</t>
  </si>
  <si>
    <t>4\1 460862 201637 15 14 45 95\2 463465 85900 32 42 33 87\3 79262 22531\4 241326 75142\depot 200 200</t>
  </si>
  <si>
    <t>[[5587,42010,6,30,44,90],[464474,323807,27,21,24,18],[307804,458831],[261803,268666]]</t>
  </si>
  <si>
    <t>4\1 5587 42010 6 30 44 90\2 464474 323807 27 21 24 18\3 307804 458831\4 261803 268666\depot 200 200</t>
  </si>
  <si>
    <t>[[160467,127106,37,29,36,79],[308523,352660,31,4,10,46],[11392,160883],[353866,16978]]</t>
  </si>
  <si>
    <t>4\1 160467 127106 37 29 36 79\2 308523 352660 31 4 10 46\3 11392 160883\4 353866 16978\depot 200 200</t>
  </si>
  <si>
    <t>[[202893,318475,28,25,15,62],[92607,111169,50,15,47,39],[329660,294340],[82732,490126]]</t>
  </si>
  <si>
    <t>4\1 202893 318475 28 25 15 62\2 92607 111169 50 15 47 39\3 329660 294340\4 82732 490126\depot 200 200</t>
  </si>
  <si>
    <t>[[421445,227032,30,43,18,96],[429585,34257,50,17,20,96],[10024,166845],[38502,212917]]</t>
  </si>
  <si>
    <t>4\1 421445 227032 30 43 18 96\2 429585 34257 50 17 20 96\3 10024 166845\4 38502 212917\depot 200 200</t>
  </si>
  <si>
    <t>[[485320,269749,4,16,6,86],[467954,471731,8,50,23,47],[294830,368529],[264936,216275]]</t>
  </si>
  <si>
    <t>4\1 485320 269749 4 16 6 86\2 467954 471731 8 50 23 47\3 294830 368529\4 264936 216275\depot 200 200</t>
  </si>
  <si>
    <t>[[95560,477686,22,9,3,57],[464611,9092,44,24,48,84],[444436,69118],[294865,429755]]</t>
  </si>
  <si>
    <t>4\1 95560 477686 22 9 3 57\2 464611 9092 44 24 48 84\3 444436 69118\4 294865 429755\depot 200 200</t>
  </si>
  <si>
    <t>[[338867,276581,23,21,17,51],[276065,296054,26,45,44,91],[430390,335800],[266086,25950]]</t>
  </si>
  <si>
    <t>4\1 338867 276581 23 21 17 51\2 276065 296054 26 45 44 91\3 430390 335800\4 266086 25950\depot 200 200</t>
  </si>
  <si>
    <t>[[313486,59285,7,21,23,18],[321535,353991,31,17,9,72],[421269,230804],[72695,260135]]</t>
  </si>
  <si>
    <t>4\1 313486 59285 7 21 23 18\2 321535 353991 31 17 9 72\3 421269 230804\4 72695 260135\depot 200 200</t>
  </si>
  <si>
    <t>[[7384,359234,44,16,40,34],[154340,368710,12,29,10,35],[61003,184607],[358735,374488]]</t>
  </si>
  <si>
    <t>4\1 7384 359234 44 16 40 34\2 154340 368710 12 29 10 35\3 61003 184607\4 358735 374488\depot 200 200</t>
  </si>
  <si>
    <t>[[243891,315038,33,48,28,99],[379949,434456,16,20,43,45],[46691,150091],[42019,54074]]</t>
  </si>
  <si>
    <t>4\1 243891 315038 33 48 28 99\2 379949 434456 16 20 43 45\3 46691 150091\4 42019 54074\depot 200 200</t>
  </si>
  <si>
    <t>[[9325,106488,11,39,8,87],[491760,349417,22,11,33,31],[94887,40936],[227394,338778]]</t>
  </si>
  <si>
    <t>4\1 9325 106488 11 39 8 87\2 491760 349417 22 11 33 31\3 94887 40936\4 227394 338778\depot 200 200</t>
  </si>
  <si>
    <t>[[355973,414325,15,42,10,53],[26380,283406,45,41,44,79],[253866,107308],[161336,263190]]</t>
  </si>
  <si>
    <t>4\1 355973 414325 15 42 10 53\2 26380 283406 45 41 44 79\3 253866 107308\4 161336 263190\depot 200 200</t>
  </si>
  <si>
    <t>[[213796,73696,13,35,37,26],[10233,432298,23,32,23,25],[233370,12596],[221944,89343]]</t>
  </si>
  <si>
    <t>4\1 213796 73696 13 35 37 26\2 10233 432298 23 32 23 25\3 233370 12596\4 221944 89343\depot 200 200</t>
  </si>
  <si>
    <t>[[426921,86679,33,17,19,60],[133116,391933,21,31,3,88],[305714,160530],[328476,19509]]</t>
  </si>
  <si>
    <t>4\1 426921 86679 33 17 19 60\2 133116 391933 21 31 3 88\3 305714 160530\4 328476 19509\depot 200 200</t>
  </si>
  <si>
    <t>[[234225,214716,33,15,42,63],[306916,380995,14,42,25,78],[104715,486104],[205704,31635]]</t>
  </si>
  <si>
    <t>4\1 234225 214716 33 15 42 63\2 306916 380995 14 42 25 78\3 104715 486104\4 205704 31635\depot 200 200</t>
  </si>
  <si>
    <t>[[72783,386970,14,12,41,98],[296077,406038,30,22,5,97],[455800,299799],[38088,190024]]</t>
  </si>
  <si>
    <t>4\1 72783 386970 14 12 41 98\2 296077 406038 30 22 5 97\3 455800 299799\4 38088 190024\depot 200 200</t>
  </si>
  <si>
    <t>[[14515,218413,44,40,11,28],[488224,291961,6,26,11,87],[238488,114025],[100026,311270]]</t>
  </si>
  <si>
    <t>4\1 14515 218413 44 40 11 28\2 488224 291961 6 26 11 87\3 238488 114025\4 100026 311270\depot 200 200</t>
  </si>
  <si>
    <t>[[995,481370,30,41,3,98],[1648,208696,21,5,29,49],[272770,265362],[452583,287284]]</t>
  </si>
  <si>
    <t>4\1 995 481370 30 41 3 98\2 1648 208696 21 5 29 49\3 272770 265362\4 452583 287284\depot 200 200</t>
  </si>
  <si>
    <t>[[483774,17225,13,13,13,25],[184704,352460,38,42,10,27],[207050,20876],[184876,208045]]</t>
  </si>
  <si>
    <t>4\1 483774 17225 13 13 13 25\2 184704 352460 38 42 10 27\3 207050 20876\4 184876 208045\depot 200 200</t>
  </si>
  <si>
    <t>[[2246,400289,21,3,11,41],[206771,218537,24,9,4,90],[199408,433678],[338327,183181]]</t>
  </si>
  <si>
    <t>4\1 2246 400289 21 3 11 41\2 206771 218537 24 9 4 90\3 199408 433678\4 338327 183181\depot 200 200</t>
  </si>
  <si>
    <t>[[450903,232839,43,18,39,49],[192146,250694,17,40,39,89],[133871,309176],[268747,136116]]</t>
  </si>
  <si>
    <t>4\1 450903 232839 43 18 39 49\2 192146 250694 17 40 39 89\3 133871 309176\4 268747 136116\depot 200 200</t>
  </si>
  <si>
    <t>[[209464,72401,38,39,14,34],[339778,155975,24,20,31,8],[254551,45344],[157595,205454]]</t>
  </si>
  <si>
    <t>4\1 209464 72401 38 39 14 34\2 339778 155975 24 20 31 8\3 254551 45344\4 157595 205454\depot 200 200</t>
  </si>
  <si>
    <t>[[278183,233519,46,13,3,54],[144451,347799,17,25,11,6],[77926,177247],[120266,287390]]</t>
  </si>
  <si>
    <t>4\1 278183 233519 46 13 3 54\2 144451 347799 17 25 11 6\3 77926 177247\4 120266 287390\depot 200 200</t>
  </si>
  <si>
    <t>[[249648,254457,11,38,41,52],[283325,370425,44,3,17,37],[35686,2433],[29284,313868]]</t>
  </si>
  <si>
    <t>4\1 249648 254457 11 38 41 52\2 283325 370425 44 3 17 37\3 35686 2433\4 29284 313868\depot 200 200</t>
  </si>
  <si>
    <t>[[235952,74423,31,28,21,31],[77897,161986,39,4,36,62],[163644,266401],[486141,413292]]</t>
  </si>
  <si>
    <t>4\1 235952 74423 31 28 21 31\2 77897 161986 39 4 36 62\3 163644 266401\4 486141 413292\depot 200 200</t>
  </si>
  <si>
    <t>[[20857,394771,47,39,37,37],[486699,212458,20,19,47,32],[333969,65572],[163861,69920]]</t>
  </si>
  <si>
    <t>4\1 20857 394771 47 39 37 37\2 486699 212458 20 19 47 32\3 333969 65572\4 163861 69920\depot 200 200</t>
  </si>
  <si>
    <t>[[139994,371485,22,7,29,26],[113686,344386,16,26,46,95],[26222,29278],[441245,47079]]</t>
  </si>
  <si>
    <t>4\1 139994 371485 22 7 29 26\2 113686 344386 16 26 46 95\3 26222 29278\4 441245 47079\depot 200 200</t>
  </si>
  <si>
    <t>[[424048,481886,35,44,21,71],[279682,120159,4,20,5,39],[381541,134012],[385476,21535]]</t>
  </si>
  <si>
    <t>4\1 424048 481886 35 44 21 71\2 279682 120159 4 20 5 39\3 381541 134012\4 385476 21535\depot 200 200</t>
  </si>
  <si>
    <t>[[5497,185493,5,29,44,83],[73443,427716,17,39,7,27],[145858,396915],[420043,69905]]</t>
  </si>
  <si>
    <t>4\1 5497 185493 5 29 44 83\2 73443 427716 17 39 7 27\3 145858 396915\4 420043 69905\depot 200 200</t>
  </si>
  <si>
    <t>[[378800,83396,37,33,28,19],[304810,215035,28,24,48,78],[408972,416066],[135856,414469]]</t>
  </si>
  <si>
    <t>4\1 378800 83396 37 33 28 19\2 304810 215035 28 24 48 78\3 408972 416066\4 135856 414469\depot 200 200</t>
  </si>
  <si>
    <t>[[101558,109091,37,35,32,58],[92679,42753,18,46,11,7],[445262,335759],[49309,324062]]</t>
  </si>
  <si>
    <t>4\1 101558 109091 37 35 32 58\2 92679 42753 18 46 11 7\3 445262 335759\4 49309 324062\depot 200 200</t>
  </si>
  <si>
    <t>[[419154,186438,50,36,41,39],[367636,336030,42,12,7,3],[314292,86207],[411922,415850]]</t>
  </si>
  <si>
    <t>4\1 419154 186438 50 36 41 39\2 367636 336030 42 12 7 3\3 314292 86207\4 411922 415850\depot 200 200</t>
  </si>
  <si>
    <t>[[195297,55447,43,13,24,66],[434059,105961,29,17,42,68],[185534,134673],[491162,104687]]</t>
  </si>
  <si>
    <t>4\1 195297 55447 43 13 24 66\2 434059 105961 29 17 42 68\3 185534 134673\4 491162 104687\depot 200 200</t>
  </si>
  <si>
    <t>[[321110,499874,26,10,20,76],[260389,401877,48,30,12,34],[296946,311252],[253289,492242]]</t>
  </si>
  <si>
    <t>4\1 321110 499874 26 10 20 76\2 260389 401877 48 30 12 34\3 296946 311252\4 253289 492242\depot 200 200</t>
  </si>
  <si>
    <t>[[366699,334101,14,37,50,38],[245072,229431,34,19,12,31],[465108,387692],[457602,286218]]</t>
  </si>
  <si>
    <t>4\1 366699 334101 14 37 50 38\2 245072 229431 34 19 12 31\3 465108 387692\4 457602 286218\depot 200 200</t>
  </si>
  <si>
    <t>[[387566,214890,30,31,18,8],[102837,362961,33,50,31,7],[313420,453688],[470891,180118]]</t>
  </si>
  <si>
    <t>4\1 387566 214890 30 31 18 8\2 102837 362961 33 50 31 7\3 313420 453688\4 470891 180118\depot 200 200</t>
  </si>
  <si>
    <t>[[287789,354439,20,22,34,88],[24811,339428,13,10,32,30],[309033,149945],[146062,196598]]</t>
  </si>
  <si>
    <t>4\1 287789 354439 20 22 34 88\2 24811 339428 13 10 32 30\3 309033 149945\4 146062 196598\depot 200 200</t>
  </si>
  <si>
    <t>[[364835,356639,12,31,19,100],[67607,9307,50,25,4,39],[221694,458847],[496099,9482]]</t>
  </si>
  <si>
    <t>4\1 364835 356639 12 31 19 100\2 67607 9307 50 25 4 39\3 221694 458847\4 496099 9482\depot 200 200</t>
  </si>
  <si>
    <t>[[313285,315328,21,4,14,36],[324759,274365,26,49,38,89],[167046,280271],[256644,31880]]</t>
  </si>
  <si>
    <t>4\1 313285 315328 21 4 14 36\2 324759 274365 26 49 38 89\3 167046 280271\4 256644 31880\depot 200 200</t>
  </si>
  <si>
    <t>[[136909,154201,28,6,36,41],[473819,157158,44,6,5,43],[420621,469237],[303313,233906]]</t>
  </si>
  <si>
    <t>4\1 136909 154201 28 6 36 41\2 473819 157158 44 6 5 43\3 420621 469237\4 303313 233906\depot 200 200</t>
  </si>
  <si>
    <t>[[284565,108175,29,35,8,92],[438558,188861,45,44,27,56],[353038,5550],[260022,489947]]</t>
  </si>
  <si>
    <t>4\1 284565 108175 29 35 8 92\2 438558 188861 45 44 27 56\3 353038 5550\4 260022 489947\depot 200 200</t>
  </si>
  <si>
    <t>[[159751,496548,7,20,22,17],[471504,372817,13,8,35,40],[413878,469961],[44576,198443]]</t>
  </si>
  <si>
    <t>4\1 159751 496548 7 20 22 17\2 471504 372817 13 8 35 40\3 413878 469961\4 44576 198443\depot 200 200</t>
  </si>
  <si>
    <t>[[78135,263812,16,49,21,41],[204844,368903,15,7,41,56],[459300,357066],[216943,119051]]</t>
  </si>
  <si>
    <t>4\1 78135 263812 16 49 21 41\2 204844 368903 15 7 41 56\3 459300 357066\4 216943 119051\depot 200 200</t>
  </si>
  <si>
    <t>[[353613,171400,9,36,41,21],[27108,489726,17,32,22,49],[163716,344972],[461861,241851]]</t>
  </si>
  <si>
    <t>4\1 353613 171400 9 36 41 21\2 27108 489726 17 32 22 49\3 163716 344972\4 461861 241851\depot 200 200</t>
  </si>
  <si>
    <t>[[108784,324496,26,11,38,10],[285493,499647,11,14,29,27],[239602,443586],[494776,93214]]</t>
  </si>
  <si>
    <t>4\1 108784 324496 26 11 38 10\2 285493 499647 11 14 29 27\3 239602 443586\4 494776 93214\depot 200 200</t>
  </si>
  <si>
    <t>[[114986,428172,27,30,19,47],[204387,182613,6,50,8,75],[349755,407892],[373933,458539]]</t>
  </si>
  <si>
    <t>4\1 114986 428172 27 30 19 47\2 204387 182613 6 50 8 75\3 349755 407892\4 373933 458539\depot 200 200</t>
  </si>
  <si>
    <t>[[232388,131766,14,16,41,69],[357722,10868,46,42,13,45],[27950,381370],[375974,142936]]</t>
  </si>
  <si>
    <t>4\1 232388 131766 14 16 41 69\2 357722 10868 46 42 13 45\3 27950 381370\4 375974 142936\depot 200 200</t>
  </si>
  <si>
    <t>[[309542,123478,16,37,12,88],[325225,366459,44,24,3,19],[179148,372474],[375059,411535]]</t>
  </si>
  <si>
    <t>4\1 309542 123478 16 37 12 88\2 325225 366459 44 24 3 19\3 179148 372474\4 375059 411535\depot 200 200</t>
  </si>
  <si>
    <t>[[4240,250188,25,41,11,76],[109549,453967,30,3,28,54],[377512,112700],[382582,187053]]</t>
  </si>
  <si>
    <t>4\1 4240 250188 25 41 11 76\2 109549 453967 30 3 28 54\3 377512 112700\4 382582 187053\depot 200 200</t>
  </si>
  <si>
    <t>[[236178,240178,19,38,21,70],[727,368925,10,3,23,80],[371741,160504],[16828,375981]]</t>
  </si>
  <si>
    <t>4\1 236178 240178 19 38 21 70\2 727 368925 10 3 23 80\3 371741 160504\4 16828 375981\depot 200 200</t>
  </si>
  <si>
    <t>[[410691,286438,5,20,11,84],[275466,125466,43,49,15,11],[124892,247693],[144916,361070]]</t>
  </si>
  <si>
    <t>4\1 410691 286438 5 20 11 84\2 275466 125466 43 49 15 11\3 124892 247693\4 144916 361070\depot 200 200</t>
  </si>
  <si>
    <t>[[487870,474581,3,23,38,3],[158955,55616,3,8,35,29],[104903,177736],[243052,15593]]</t>
  </si>
  <si>
    <t>4\1 487870 474581 3 23 38 3\2 158955 55616 3 8 35 29\3 104903 177736\4 243052 15593\depot 200 200</t>
  </si>
  <si>
    <t>[[464174,217714,18,14,22,78],[3408,382277,39,15,18,52],[116211,485056],[110711,104081]]</t>
  </si>
  <si>
    <t>4\1 464174 217714 18 14 22 78\2 3408 382277 39 15 18 52\3 116211 485056\4 110711 104081\depot 200 200</t>
  </si>
  <si>
    <t>[[459637,106049,13,42,41,90],[144723,97443,3,21,6,80],[483367,207567],[117959,447540]]</t>
  </si>
  <si>
    <t>4\1 459637 106049 13 42 41 90\2 144723 97443 3 21 6 80\3 483367 207567\4 117959 447540\depot 200 200</t>
  </si>
  <si>
    <t>[[425280,455050,19,29,44,36],[109480,192356,32,7,8,39],[434675,52707],[417699,394311]]</t>
  </si>
  <si>
    <t>4\1 425280 455050 19 29 44 36\2 109480 192356 32 7 8 39\3 434675 52707\4 417699 394311\depot 200 200</t>
  </si>
  <si>
    <t>[[158755,311809,4,25,15,75],[358310,362338,9,20,6,19],[30391,82662],[364676,455671]]</t>
  </si>
  <si>
    <t>4\1 158755 311809 4 25 15 75\2 358310 362338 9 20 6 19\3 30391 82662\4 364676 455671\depot 200 200</t>
  </si>
  <si>
    <t>[[37711,190157,33,40,49,43],[297673,216452,27,27,48,66],[292375,447769],[70959,451130]]</t>
  </si>
  <si>
    <t>4\1 37711 190157 33 40 49 43\2 297673 216452 27 27 48 66\3 292375 447769\4 70959 451130\depot 200 200</t>
  </si>
  <si>
    <t>[[259578,54377,30,39,33,87],[486789,116286,13,7,47,17],[34153,398097],[379193,71864]]</t>
  </si>
  <si>
    <t>4\1 259578 54377 30 39 33 87\2 486789 116286 13 7 47 17\3 34153 398097\4 379193 71864\depot 200 200</t>
  </si>
  <si>
    <t>[[88254,62067,33,40,16,7],[323750,96394,30,17,24,99],[301589,344000],[458027,61167]]</t>
  </si>
  <si>
    <t>4\1 88254 62067 33 40 16 7\2 323750 96394 30 17 24 99\3 301589 344000\4 458027 61167\depot 200 200</t>
  </si>
  <si>
    <t>[[398376,170023,33,43,27,67],[197177,133460,39,28,45,70],[128695,436173],[229913,216948]]</t>
  </si>
  <si>
    <t>4\1 398376 170023 33 43 27 67\2 197177 133460 39 28 45 70\3 128695 436173\4 229913 216948\depot 200 200</t>
  </si>
  <si>
    <t>[[498240,407094,19,17,14,71],[449053,96470,50,29,41,41],[66094,61393],[364571,464469]]</t>
  </si>
  <si>
    <t>4\1 498240 407094 19 17 14 71\2 449053 96470 50 29 41 41\3 66094 61393\4 364571 464469\depot 200 200</t>
  </si>
  <si>
    <t>[[231416,50188,46,5,29,53],[105204,346489,5,35,50,81],[98358,234451],[318777,96597]]</t>
  </si>
  <si>
    <t>4\1 231416 50188 46 5 29 53\2 105204 346489 5 35 50 81\3 98358 234451\4 318777 96597\depot 200 200</t>
  </si>
  <si>
    <t>[[141544,143023,7,48,23,22],[119961,292834,39,29,41,64],[284720,460808],[150965,16135]]</t>
  </si>
  <si>
    <t>4\1 141544 143023 7 48 23 22\2 119961 292834 39 29 41 64\3 284720 460808\4 150965 16135\depot 200 200</t>
  </si>
  <si>
    <t>[[10995,196325,4,28,8,82],[80075,411995,26,42,49,31],[319063,332601],[450220,460606]]</t>
  </si>
  <si>
    <t>4\1 10995 196325 4 28 8 82\2 80075 411995 26 42 49 31\3 319063 332601\4 450220 460606\depot 200 200</t>
  </si>
  <si>
    <t>[[475623,399476,4,25,22,80],[59474,418188,19,36,40,79],[116519,255649],[128238,127513]]</t>
  </si>
  <si>
    <t>4\1 475623 399476 4 25 22 80\2 59474 418188 19 36 40 79\3 116519 255649\4 128238 127513\depot 200 200</t>
  </si>
  <si>
    <t>[[451973,116116,16,13,30,14],[302828,464464,48,20,20,33],[149253,268306],[305454,124876]]</t>
  </si>
  <si>
    <t>4\1 451973 116116 16 13 30 14\2 302828 464464 48 20 20 33\3 149253 268306\4 305454 124876\depot 200 200</t>
  </si>
  <si>
    <t>[[167782,289551,13,6,13,12],[383755,220992,40,4,19,57],[244086,461333],[350731,196059]]</t>
  </si>
  <si>
    <t>4\1 167782 289551 13 6 13 12\2 383755 220992 40 4 19 57\3 244086 461333\4 350731 196059\depot 200 200</t>
  </si>
  <si>
    <t>[[77449,211830,42,23,36,24],[251110,178788,31,44,48,31],[337502,329089],[480499,5284]]</t>
  </si>
  <si>
    <t>4\1 77449 211830 42 23 36 24\2 251110 178788 31 44 48 31\3 337502 329089\4 480499 5284\depot 200 200</t>
  </si>
  <si>
    <t>[[118639,372015,5,49,19,31],[233239,429704,18,44,36,83],[27666,3653],[283186,105114]]</t>
  </si>
  <si>
    <t>4\1 118639 372015 5 49 19 31\2 233239 429704 18 44 36 83\3 27666 3653\4 283186 105114\depot 200 200</t>
  </si>
  <si>
    <t>[[215482,370077,13,15,26,72],[47272,466167,30,44,20,91],[399995,302289],[54849,18634]]</t>
  </si>
  <si>
    <t>4\1 215482 370077 13 15 26 72\2 47272 466167 30 44 20 91\3 399995 302289\4 54849 18634\depot 200 200</t>
  </si>
  <si>
    <t>[[174304,25699,48,3,14,49],[427011,223343,19,43,21,30],[83585,93655],[463232,299067]]</t>
  </si>
  <si>
    <t>4\1 174304 25699 48 3 14 49\2 427011 223343 19 43 21 30\3 83585 93655\4 463232 299067\depot 200 200</t>
  </si>
  <si>
    <t>[[463731,354991,34,29,3,58],[189693,209924,23,49,26,64],[313772,314339],[204357,488075]]</t>
  </si>
  <si>
    <t>4\1 463731 354991 34 29 3 58\2 189693 209924 23 49 26 64\3 313772 314339\4 204357 488075\depot 200 200</t>
  </si>
  <si>
    <t>[[340037,235237,4,29,3,20],[443682,329807,3,26,32,86],[347806,151155],[374975,311537]]</t>
  </si>
  <si>
    <t>4\1 340037 235237 4 29 3 20\2 443682 329807 3 26 32 86\3 347806 151155\4 374975 311537\depot 200 200</t>
  </si>
  <si>
    <t>[[6146,42525,47,50,26,56],[213929,43075,28,5,29,91],[287757,433154],[38083,127794]]</t>
  </si>
  <si>
    <t>4\1 6146 42525 47 50 26 56\2 213929 43075 28 5 29 91\3 287757 433154\4 38083 127794\depot 200 200</t>
  </si>
  <si>
    <t>[[168391,23464,17,34,9,43],[497552,428179,46,33,50,23],[336629,379062],[205306,342774]]</t>
  </si>
  <si>
    <t>4\1 168391 23464 17 34 9 43\2 497552 428179 46 33 50 23\3 336629 379062\4 205306 342774\depot 200 200</t>
  </si>
  <si>
    <t>[[421586,240369,17,33,6,89],[222006,201361,47,7,26,37],[383957,289452],[449676,52347]]</t>
  </si>
  <si>
    <t>4\1 421586 240369 17 33 6 89\2 222006 201361 47 7 26 37\3 383957 289452\4 449676 52347\depot 200 200</t>
  </si>
  <si>
    <t>[[312916,297808,29,27,42,58],[176949,135586,12,33,48,54],[60097,234661],[82520,481682]]</t>
  </si>
  <si>
    <t>4\1 312916 297808 29 27 42 58\2 176949 135586 12 33 48 54\3 60097 234661\4 82520 481682\depot 200 200</t>
  </si>
  <si>
    <t>[[475029,429299,35,8,3,26],[141513,24130,18,13,17,58],[182334,295687],[269725,495249]]</t>
  </si>
  <si>
    <t>4\1 475029 429299 35 8 3 26\2 141513 24130 18 13 17 58\3 182334 295687\4 269725 495249\depot 200 200</t>
  </si>
  <si>
    <t>[[93494,489816,27,33,31,18],[318700,110576,41,17,17,69],[82715,432842],[143782,57744]]</t>
  </si>
  <si>
    <t>4\1 93494 489816 27 33 31 18\2 318700 110576 41 17 17 69\3 82715 432842\4 143782 57744\depot 200 200</t>
  </si>
  <si>
    <t>[[362140,304395,3,17,33,73],[376274,20435,47,29,28,58],[17971,7536],[209873,111465]]</t>
  </si>
  <si>
    <t>4\1 362140 304395 3 17 33 73\2 376274 20435 47 29 28 58\3 17971 7536\4 209873 111465\depot 200 200</t>
  </si>
  <si>
    <t>[[497352,453892,22,31,15,78],[315386,476863,6,35,37,92],[98548,282745],[101790,460687]]</t>
  </si>
  <si>
    <t>4\1 497352 453892 22 31 15 78\2 315386 476863 6 35 37 92\3 98548 282745\4 101790 460687\depot 200 200</t>
  </si>
  <si>
    <t>[[87139,99686,20,24,28,63],[294587,271384,11,47,4,16],[39935,195880],[40825,37286]]</t>
  </si>
  <si>
    <t>4\1 87139 99686 20 24 28 63\2 294587 271384 11 47 4 16\3 39935 195880\4 40825 37286\depot 200 200</t>
  </si>
  <si>
    <t>[[149772,335404,27,48,7,89],[1494,410014,29,37,7,37],[423200,55851],[282423,10339]]</t>
  </si>
  <si>
    <t>4\1 149772 335404 27 48 7 89\2 1494 410014 29 37 7 37\3 423200 55851\4 282423 10339\depot 200 200</t>
  </si>
  <si>
    <t>[[155536,95254,23,13,23,85],[166012,195748,40,36,38,71],[347899,165934],[188697,497670]]</t>
  </si>
  <si>
    <t>4\1 155536 95254 23 13 23 85\2 166012 195748 40 36 38 71\3 347899 165934\4 188697 497670\depot 200 200</t>
  </si>
  <si>
    <t>[[1337,430792,48,7,4,96],[360033,211461,35,20,47,83],[369944,315620],[97789,25479]]</t>
  </si>
  <si>
    <t>4\1 1337 430792 48 7 4 96\2 360033 211461 35 20 47 83\3 369944 315620\4 97789 25479\depot 200 200</t>
  </si>
  <si>
    <t>[[410873,382280,10,32,6,84],[390979,72833,28,49,29,84],[182021,412939],[83707,183357]]</t>
  </si>
  <si>
    <t>4\1 410873 382280 10 32 6 84\2 390979 72833 28 49 29 84\3 182021 412939\4 83707 183357\depot 200 200</t>
  </si>
  <si>
    <t>[[343731,106007,38,19,38,4],[43465,294051,21,43,14,66],[392281,479288],[202923,303154]]</t>
  </si>
  <si>
    <t>4\1 343731 106007 38 19 38 4\2 43465 294051 21 43 14 66\3 392281 479288\4 202923 303154\depot 200 200</t>
  </si>
  <si>
    <t>[[361567,123031,3,19,30,24],[395756,447289,12,39,47,83],[32938,117032],[270828,376669]]</t>
  </si>
  <si>
    <t>4\1 361567 123031 3 19 30 24\2 395756 447289 12 39 47 83\3 32938 117032\4 270828 376669\depot 200 200</t>
  </si>
  <si>
    <t>[[223039,404203,30,17,12,51],[146889,205111,19,48,14,57],[7676,85478],[24233,369242]]</t>
  </si>
  <si>
    <t>4\1 223039 404203 30 17 12 51\2 146889 205111 19 48 14 57\3 7676 85478\4 24233 369242\depot 200 200</t>
  </si>
  <si>
    <t>[[208508,22618,32,10,11,83],[364946,317432,31,12,12,53],[15302,175730],[117527,238340]]</t>
  </si>
  <si>
    <t>4\1 208508 22618 32 10 11 83\2 364946 317432 31 12 12 53\3 15302 175730\4 117527 238340\depot 200 200</t>
  </si>
  <si>
    <t>[[79933,326199,42,5,43,54],[182654,407134,25,44,38,47],[150686,152446],[143374,359194]]</t>
  </si>
  <si>
    <t>4\1 79933 326199 42 5 43 54\2 182654 407134 25 44 38 47\3 150686 152446\4 143374 359194\depot 200 200</t>
  </si>
  <si>
    <t>[[175064,335539,24,42,10,73],[404477,131380,47,21,15,90],[485109,489764],[293709,65041]]</t>
  </si>
  <si>
    <t>4\1 175064 335539 24 42 10 73\2 404477 131380 47 21 15 90\3 485109 489764\4 293709 65041\depot 200 200</t>
  </si>
  <si>
    <t>[[315962,384888,46,13,39,56],[301431,389412,23,9,35,14],[82090,306917],[300325,257154]]</t>
  </si>
  <si>
    <t>4\1 315962 384888 46 13 39 56\2 301431 389412 23 9 35 14\3 82090 306917\4 300325 257154\depot 200 200</t>
  </si>
  <si>
    <t>[[142455,77176,17,44,29,52],[197295,259039,45,44,20,92],[59296,108116],[108202,375257]]</t>
  </si>
  <si>
    <t>4\1 142455 77176 17 44 29 52\2 197295 259039 45 44 20 92\3 59296 108116\4 108202 375257\depot 200 200</t>
  </si>
  <si>
    <t>[[493003,150786,25,39,14,87],[5369,166468,50,34,40,84],[475828,407924],[339872,118283]]</t>
  </si>
  <si>
    <t>4\1 493003 150786 25 39 14 87\2 5369 166468 50 34 40 84\3 475828 407924\4 339872 118283\depot 200 200</t>
  </si>
  <si>
    <t>[[485099,184070,33,31,9,26],[463110,490796,7,24,47,98],[385632,142159],[385576,378635]]</t>
  </si>
  <si>
    <t>4\1 485099 184070 33 31 9 26\2 463110 490796 7 24 47 98\3 385632 142159\4 385576 378635\depot 200 200</t>
  </si>
  <si>
    <t>[[292944,155130,3,34,29,3],[335434,226743,34,8,21,72],[350955,149333],[262982,336054]]</t>
  </si>
  <si>
    <t>4\1 292944 155130 3 34 29 3\2 335434 226743 34 8 21 72\3 350955 149333\4 262982 336054\depot 200 200</t>
  </si>
  <si>
    <t>[[333402,447179,47,25,19,100],[256940,279694,24,23,23,68],[433056,175588],[45016,225999]]</t>
  </si>
  <si>
    <t>4\1 333402 447179 47 25 19 100\2 256940 279694 24 23 23 68\3 433056 175588\4 45016 225999\depot 200 200</t>
  </si>
  <si>
    <t>[[330717,39608,13,45,47,55],[283573,208440,34,42,17,96],[242366,116121],[360438,75768]]</t>
  </si>
  <si>
    <t>4\1 330717 39608 13 45 47 55\2 283573 208440 34 42 17 96\3 242366 116121\4 360438 75768\depot 200 200</t>
  </si>
  <si>
    <t>[[63299,400562,18,13,12,81],[171663,184545,13,6,17,37],[137262,395941],[48803,467978]]</t>
  </si>
  <si>
    <t>4\1 63299 400562 18 13 12 81\2 171663 184545 13 6 17 37\3 137262 395941\4 48803 467978\depot 200 200</t>
  </si>
  <si>
    <t>[[435549,443768,48,5,34,40],[183556,347595,12,47,15,72],[152815,232418],[219548,216114]]</t>
  </si>
  <si>
    <t>4\1 435549 443768 48 5 34 40\2 183556 347595 12 47 15 72\3 152815 232418\4 219548 216114\depot 200 200</t>
  </si>
  <si>
    <t>[[132979,61460,40,47,35,46],[221318,50059,27,44,15,26],[468184,421665],[346657,403732]]</t>
  </si>
  <si>
    <t>4\1 132979 61460 40 47 35 46\2 221318 50059 27 44 15 26\3 468184 421665\4 346657 403732\depot 200 200</t>
  </si>
  <si>
    <t>[[365432,371465,14,47,33,88],[387192,81260,41,26,29,51],[491588,444587],[468027,124567]]</t>
  </si>
  <si>
    <t>4\1 365432 371465 14 47 33 88\2 387192 81260 41 26 29 51\3 491588 444587\4 468027 124567\depot 200 200</t>
  </si>
  <si>
    <t>[[6046,76109,35,35,16,25],[216415,97272,7,42,5,18],[10942,322608],[326816,376373]]</t>
  </si>
  <si>
    <t>4\1 6046 76109 35 35 16 25\2 216415 97272 7 42 5 18\3 10942 322608\4 326816 376373\depot 200 200</t>
  </si>
  <si>
    <t>[[194072,205663,11,15,25,41],[455176,367165,45,33,39,90],[124802,87104],[178486,130848]]</t>
  </si>
  <si>
    <t>4\1 194072 205663 11 15 25 41\2 455176 367165 45 33 39 90\3 124802 87104\4 178486 130848\depot 200 200</t>
  </si>
  <si>
    <t>[[163213,339826,22,49,29,98],[116337,177384,41,42,41,78],[414894,427283],[490209,108966]]</t>
  </si>
  <si>
    <t>4\1 163213 339826 22 49 29 98\2 116337 177384 41 42 41 78\3 414894 427283\4 490209 108966\depot 200 200</t>
  </si>
  <si>
    <t>[[132946,406178,4,12,30,15],[268177,271669,39,13,19,53],[474357,4073],[373921,137570]]</t>
  </si>
  <si>
    <t>4\1 132946 406178 4 12 30 15\2 268177 271669 39 13 19 53\3 474357 4073\4 373921 137570\depot 200 200</t>
  </si>
  <si>
    <t>[[343898,171125,35,44,33,47],[243764,287639,15,17,12,46],[271513,391683],[389116,404459]]</t>
  </si>
  <si>
    <t>4\1 343898 171125 35 44 33 47\2 243764 287639 15 17 12 46\3 271513 391683\4 389116 404459\depot 200 200</t>
  </si>
  <si>
    <t>[[297861,371998,21,50,21,86],[278867,428327,6,40,34,15],[108526,45322],[72826,452423]]</t>
  </si>
  <si>
    <t>4\1 297861 371998 21 50 21 86\2 278867 428327 6 40 34 15\3 108526 45322\4 72826 452423\depot 200 200</t>
  </si>
  <si>
    <t>[[216446,229460,49,12,50,49],[188827,367687,40,42,36,26],[481984,36953],[282770,279845]]</t>
  </si>
  <si>
    <t>4\1 216446 229460 49 12 50 49\2 188827 367687 40 42 36 26\3 481984 36953\4 282770 279845\depot 200 200</t>
  </si>
  <si>
    <t>[[408951,88239,23,29,35,88],[147333,122784,34,20,45,46],[364055,130866],[231310,80500]]</t>
  </si>
  <si>
    <t>4\1 408951 88239 23 29 35 88\2 147333 122784 34 20 45 46\3 364055 130866\4 231310 80500\depot 200 200</t>
  </si>
  <si>
    <t>[[360325,250113,4,16,49,67],[230441,119478,25,14,3,53],[415231,280558],[22644,324181]]</t>
  </si>
  <si>
    <t>4\1 360325 250113 4 16 49 67\2 230441 119478 25 14 3 53\3 415231 280558\4 22644 324181\depot 200 200</t>
  </si>
  <si>
    <t>[[368797,309686,46,48,14,63],[153466,45954,50,30,19,27],[342371,56150],[453806,202695]]</t>
  </si>
  <si>
    <t>4\1 368797 309686 46 48 14 63\2 153466 45954 50 30 19 27\3 342371 56150\4 453806 202695\depot 200 200</t>
  </si>
  <si>
    <t>[[306262,435494,44,20,40,43],[438420,366824,34,9,40,83],[216766,132267],[413577,85563]]</t>
  </si>
  <si>
    <t>4\1 306262 435494 44 20 40 43\2 438420 366824 34 9 40 83\3 216766 132267\4 413577 85563\depot 200 200</t>
  </si>
  <si>
    <t>[[441952,456763,39,20,36,48],[363499,156533,4,32,48,37],[244488,483644],[26279,50750]]</t>
  </si>
  <si>
    <t>4\1 441952 456763 39 20 36 48\2 363499 156533 4 32 48 37\3 244488 483644\4 26279 50750\depot 200 200</t>
  </si>
  <si>
    <t>[[419138,91727,15,48,13,40],[391970,61780,27,50,36,10],[133860,64753],[46646,75811]]</t>
  </si>
  <si>
    <t>4\1 419138 91727 15 48 13 40\2 391970 61780 27 50 36 10\3 133860 64753\4 46646 75811\depot 200 200</t>
  </si>
  <si>
    <t>[[21515,162889,13,34,9,50],[325329,413811,8,16,28,63],[338811,263673],[240428,257949]]</t>
  </si>
  <si>
    <t>4\1 21515 162889 13 34 9 50\2 325329 413811 8 16 28 63\3 338811 263673\4 240428 257949\depot 200 200</t>
  </si>
  <si>
    <t>[[355399,110119,23,27,10,66],[304793,162547,34,7,39,40],[20721,170275],[386327,42235]]</t>
  </si>
  <si>
    <t>4\1 355399 110119 23 27 10 66\2 304793 162547 34 7 39 40\3 20721 170275\4 386327 42235\depot 200 200</t>
  </si>
  <si>
    <t>[[333164,279682,30,25,47,93],[179572,481726,13,10,34,55],[180638,411833],[488286,36037]]</t>
  </si>
  <si>
    <t>4\1 333164 279682 30 25 47 93\2 179572 481726 13 10 34 55\3 180638 411833\4 488286 36037\depot 200 200</t>
  </si>
  <si>
    <t>[[21951,271381,24,8,8,84],[102725,123101,47,29,9,89],[396629,319943],[102766,229793]]</t>
  </si>
  <si>
    <t>4\1 21951 271381 24 8 8 84\2 102725 123101 47 29 9 89\3 396629 319943\4 102766 229793\depot 200 200</t>
  </si>
  <si>
    <t>[[99624,313797,3,37,17,66],[117884,241683,42,23,5,47],[201120,460307],[308765,223071]]</t>
  </si>
  <si>
    <t>4\1 99624 313797 3 37 17 66\2 117884 241683 42 23 5 47\3 201120 460307\4 308765 223071\depot 200 200</t>
  </si>
  <si>
    <t>[[231687,87814,35,33,34,48],[301232,211466,3,28,24,24],[54791,374762],[118749,154415]]</t>
  </si>
  <si>
    <t>4\1 231687 87814 35 33 34 48\2 301232 211466 3 28 24 24\3 54791 374762\4 118749 154415\depot 200 200</t>
  </si>
  <si>
    <t>[[188558,114302,23,47,23,20],[280397,381517,32,26,36,22],[212724,463010],[121934,444410]]</t>
  </si>
  <si>
    <t>4\1 188558 114302 23 47 23 20\2 280397 381517 32 26 36 22\3 212724 463010\4 121934 444410\depot 200 200</t>
  </si>
  <si>
    <t>[[50824,285183,39,29,46,17],[433946,43483,35,31,9,59],[80703,51189],[367825,269261]]</t>
  </si>
  <si>
    <t>4\1 50824 285183 39 29 46 17\2 433946 43483 35 31 9 59\3 80703 51189\4 367825 269261\depot 200 200</t>
  </si>
  <si>
    <t>[[165490,158398,21,7,44,83],[336434,264598,18,3,35,90],[453688,285395],[497922,4512]]</t>
  </si>
  <si>
    <t>4\1 165490 158398 21 7 44 83\2 336434 264598 18 3 35 90\3 453688 285395\4 497922 4512\depot 200 200</t>
  </si>
  <si>
    <t>[[70577,120462,29,39,46,69],[165215,202853,15,41,11,13],[148842,284089],[216842,314332]]</t>
  </si>
  <si>
    <t>4\1 70577 120462 29 39 46 69\2 165215 202853 15 41 11 13\3 148842 284089\4 216842 314332\depot 200 200</t>
  </si>
  <si>
    <t>[[442486,24816,25,50,40,80],[273938,453976,41,9,50,91],[222792,5410],[54559,293369]]</t>
  </si>
  <si>
    <t>4\1 442486 24816 25 50 40 80\2 273938 453976 41 9 50 91\3 222792 5410\4 54559 293369\depot 200 200</t>
  </si>
  <si>
    <t>[[125872,281550,11,34,8,85],[372958,309363,33,23,26,36],[73309,473785],[141142,15795]]</t>
  </si>
  <si>
    <t>4\1 125872 281550 11 34 8 85\2 372958 309363 33 23 26 36\3 73309 473785\4 141142 15795\depot 200 200</t>
  </si>
  <si>
    <t>[[498601,410390,48,40,49,42],[65764,112431,28,43,35,10],[78661,217037],[252629,204532]]</t>
  </si>
  <si>
    <t>4\1 498601 410390 48 40 49 42\2 65764 112431 28 43 35 10\3 78661 217037\4 252629 204532\depot 200 200</t>
  </si>
  <si>
    <t>[[498587,167729,15,8,27,52],[250435,426011,47,50,26,79],[481162,393962],[125918,479762]]</t>
  </si>
  <si>
    <t>4\1 498587 167729 15 8 27 52\2 250435 426011 47 50 26 79\3 481162 393962\4 125918 479762\depot 200 200</t>
  </si>
  <si>
    <t>[[304351,151052,42,20,7,70],[432852,186591,28,41,36,40],[312366,398481],[13756,310953]]</t>
  </si>
  <si>
    <t>4\1 304351 151052 42 20 7 70\2 432852 186591 28 41 36 40\3 312366 398481\4 13756 310953\depot 200 200</t>
  </si>
  <si>
    <t>[[66210,388393,26,20,37,100],[240263,172801,50,3,23,4],[387044,408842],[470758,191394]]</t>
  </si>
  <si>
    <t>4\1 66210 388393 26 20 37 100\2 240263 172801 50 3 23 4\3 387044 408842\4 470758 191394\depot 200 200</t>
  </si>
  <si>
    <t>[[59893,62306,49,50,29,13],[196606,450181,47,18,26,31],[240938,273161],[163314,307147]]</t>
  </si>
  <si>
    <t>4\1 59893 62306 49 50 29 13\2 196606 450181 47 18 26 31\3 240938 273161\4 163314 307147\depot 200 200</t>
  </si>
  <si>
    <t>[[161553,415337,39,22,10,30],[470340,427630,16,26,10,53],[162105,389383],[433180,221997]]</t>
  </si>
  <si>
    <t>4\1 161553 415337 39 22 10 30\2 470340 427630 16 26 10 53\3 162105 389383\4 433180 221997\depot 200 200</t>
  </si>
  <si>
    <t>[[451688,444995,28,34,13,16],[121486,429656,24,14,23,98],[154051,445331],[319159,315604]]</t>
  </si>
  <si>
    <t>4\1 451688 444995 28 34 13 16\2 121486 429656 24 14 23 98\3 154051 445331\4 319159 315604\depot 200 200</t>
  </si>
  <si>
    <t>[[360668,440558,40,24,21,84],[206091,156962,18,39,12,3],[14098,331927],[220846,465786]]</t>
  </si>
  <si>
    <t>4\1 360668 440558 40 24 21 84\2 206091 156962 18 39 12 3\3 14098 331927\4 220846 465786\depot 200 200</t>
  </si>
  <si>
    <t>[[276922,452857,37,35,14,50],[96238,152548,37,14,35,43],[323585,483719],[109122,184252]]</t>
  </si>
  <si>
    <t>4\1 276922 452857 37 35 14 50\2 96238 152548 37 14 35 43\3 323585 483719\4 109122 184252\depot 200 200</t>
  </si>
  <si>
    <t>[[424277,222263,6,29,21,67],[383456,142489,22,23,37,40],[114131,362183],[273403,391052]]</t>
  </si>
  <si>
    <t>4\1 424277 222263 6 29 21 67\2 383456 142489 22 23 37 40\3 114131 362183\4 273403 391052\depot 200 200</t>
  </si>
  <si>
    <t>[[315039,410494,45,32,34,70],[349060,308537,47,49,41,31],[497339,211176],[39961,421615]]</t>
  </si>
  <si>
    <t>4\1 315039 410494 45 32 34 70\2 349060 308537 47 49 41 31\3 497339 211176\4 39961 421615\depot 200 200</t>
  </si>
  <si>
    <t>[[433439,2673,36,28,34,94],[381672,464996,20,48,24,17],[385192,46016],[318950,200230]]</t>
  </si>
  <si>
    <t>4\1 433439 2673 36 28 34 94\2 381672 464996 20 48 24 17\3 385192 46016\4 318950 200230\depot 200 200</t>
  </si>
  <si>
    <t>[[456509,376583,12,38,48,52],[434116,62578,26,47,10,50],[247346,458246],[178375,180785]]</t>
  </si>
  <si>
    <t>4\1 456509 376583 12 38 48 52\2 434116 62578 26 47 10 50\3 247346 458246\4 178375 180785\depot 200 200</t>
  </si>
  <si>
    <t>[[460919,326485,10,38,16,41],[97392,171818,19,15,41,59],[416020,418667],[410069,372529]]</t>
  </si>
  <si>
    <t>4\1 460919 326485 10 38 16 41\2 97392 171818 19 15 41 59\3 416020 418667\4 410069 372529\depot 200 200</t>
  </si>
  <si>
    <t>[[295249,306811,3,19,45,16],[388279,312035,6,21,44,58],[264810,247170],[396523,225729]]</t>
  </si>
  <si>
    <t>4\1 295249 306811 3 19 45 16\2 388279 312035 6 21 44 58\3 264810 247170\4 396523 225729\depot 200 200</t>
  </si>
  <si>
    <t>[[73654,316491,16,9,39,11],[103522,442777,19,31,36,53],[121904,62684],[114069,417153]]</t>
  </si>
  <si>
    <t>4\1 73654 316491 16 9 39 11\2 103522 442777 19 31 36 53\3 121904 62684\4 114069 417153\depot 200 200</t>
  </si>
  <si>
    <t>[[369495,112176,27,10,46,75],[234142,12791,8,21,29,61],[50106,125053],[428236,123760]]</t>
  </si>
  <si>
    <t>4\1 369495 112176 27 10 46 75\2 234142 12791 8 21 29 61\3 50106 125053\4 428236 123760\depot 200 200</t>
  </si>
  <si>
    <t>[[441543,286360,45,45,27,69],[2448,67394,16,36,21,6],[217747,423002],[401280,87241]]</t>
  </si>
  <si>
    <t>4\1 441543 286360 45 45 27 69\2 2448 67394 16 36 21 6\3 217747 423002\4 401280 87241\depot 200 200</t>
  </si>
  <si>
    <t>[[35177,144134,50,43,24,53],[92366,212964,46,20,11,82],[445947,343707],[220293,387489]]</t>
  </si>
  <si>
    <t>4\1 35177 144134 50 43 24 53\2 92366 212964 46 20 11 82\3 445947 343707\4 220293 387489\depot 200 200</t>
  </si>
  <si>
    <t>[[130067,275756,8,15,9,12],[439335,296963,40,27,24,37],[171269,182369],[409658,206445]]</t>
  </si>
  <si>
    <t>4\1 130067 275756 8 15 9 12\2 439335 296963 40 27 24 37\3 171269 182369\4 409658 206445\depot 200 200</t>
  </si>
  <si>
    <t>[[326502,419006,23,41,35,26],[314733,208923,31,28,21,72],[73911,25747],[32715,203977]]</t>
  </si>
  <si>
    <t>4\1 326502 419006 23 41 35 26\2 314733 208923 31 28 21 72\3 73911 25747\4 32715 203977\depot 200 200</t>
  </si>
  <si>
    <t>[[301503,479875,43,28,9,98],[33206,34152,25,20,16,15],[496663,266225],[141232,323165]]</t>
  </si>
  <si>
    <t>4\1 301503 479875 43 28 9 98\2 33206 34152 25 20 16 15\3 496663 266225\4 141232 323165\depot 200 200</t>
  </si>
  <si>
    <t>[[185230,427252,10,17,21,54],[56648,4915,5,16,36,92],[387850,182855],[247755,189352]]</t>
  </si>
  <si>
    <t>4\1 185230 427252 10 17 21 54\2 56648 4915 5 16 36 92\3 387850 182855\4 247755 189352\depot 200 200</t>
  </si>
  <si>
    <t>[[162730,323672,10,42,18,11],[126362,102442,24,4,47,48],[249154,178461],[92920,434384]]</t>
  </si>
  <si>
    <t>4\1 162730 323672 10 42 18 11\2 126362 102442 24 4 47 48\3 249154 178461\4 92920 434384\depot 200 200</t>
  </si>
  <si>
    <t>[[105712,17853,23,11,26,34],[416262,227386,31,44,24,83],[249257,18918],[278061,411987]]</t>
  </si>
  <si>
    <t>4\1 105712 17853 23 11 26 34\2 416262 227386 31 44 24 83\3 249257 18918\4 278061 411987\depot 200 200</t>
  </si>
  <si>
    <t>[[342589,203655,50,33,35,75],[283953,435547,40,20,31,29],[499642,298222],[297026,105353]]</t>
  </si>
  <si>
    <t>4\1 342589 203655 50 33 35 75\2 283953 435547 40 20 31 29\3 499642 298222\4 297026 105353\depot 200 200</t>
  </si>
  <si>
    <t>[[316075,79135,49,43,10,16],[300977,118752,3,44,31,52],[91058,485521],[160607,433647]]</t>
  </si>
  <si>
    <t>4\1 316075 79135 49 43 10 16\2 300977 118752 3 44 31 52\3 91058 485521\4 160607 433647\depot 200 200</t>
  </si>
  <si>
    <t>[[189175,164803,39,17,22,22],[287176,408850,29,3,24,57],[290700,68518],[325285,106774]]</t>
  </si>
  <si>
    <t>4\1 189175 164803 39 17 22 22\2 287176 408850 29 3 24 57\3 290700 68518\4 325285 106774\depot 200 200</t>
  </si>
  <si>
    <t>[[147652,341984,33,44,24,6],[184296,274308,45,13,48,72],[377276,183534],[78185,66451]]</t>
  </si>
  <si>
    <t>4\1 147652 341984 33 44 24 6\2 184296 274308 45 13 48 72\3 377276 183534\4 78185 66451\depot 200 200</t>
  </si>
  <si>
    <t>[[348337,193342,10,37,42,60],[52548,312744,32,19,47,5],[392557,357960],[95205,40209]]</t>
  </si>
  <si>
    <t>4\1 348337 193342 10 37 42 60\2 52548 312744 32 19 47 5\3 392557 357960\4 95205 40209\depot 200 200</t>
  </si>
  <si>
    <t>[[199944,275570,40,5,26,44],[249197,310391,33,24,7,89],[455659,33113],[125529,303995]]</t>
  </si>
  <si>
    <t>4\1 199944 275570 40 5 26 44\2 249197 310391 33 24 7 89\3 455659 33113\4 125529 303995\depot 200 200</t>
  </si>
  <si>
    <t>[[226455,43608,8,20,27,100],[131650,446595,19,35,9,58],[22285,30231],[257045,222229]]</t>
  </si>
  <si>
    <t>4\1 226455 43608 8 20 27 100\2 131650 446595 19 35 9 58\3 22285 30231\4 257045 222229\depot 200 200</t>
  </si>
  <si>
    <t>[[305800,362796,32,44,36,13],[373101,334646,30,19,13,66],[361143,19253],[478091,87597]]</t>
  </si>
  <si>
    <t>4\1 305800 362796 32 44 36 13\2 373101 334646 30 19 13 66\3 361143 19253\4 478091 87597\depot 200 200</t>
  </si>
  <si>
    <t>[[62861,425784,11,21,10,93],[258317,250304,31,32,6,56],[223573,224184],[446993,29372]]</t>
  </si>
  <si>
    <t>4\1 62861 425784 11 21 10 93\2 258317 250304 31 32 6 56\3 223573 224184\4 446993 29372\depot 200 200</t>
  </si>
  <si>
    <t>[[86980,144110,42,27,42,9],[74469,308862,22,6,4,70],[487445,461048],[241951,50306]]</t>
  </si>
  <si>
    <t>4\1 86980 144110 42 27 42 9\2 74469 308862 22 6 4 70\3 487445 461048\4 241951 50306\depot 200 200</t>
  </si>
  <si>
    <t>[[386832,148454,16,20,33,77],[63159,389087,20,48,40,93],[254483,60842],[66631,341462]]</t>
  </si>
  <si>
    <t>4\1 386832 148454 16 20 33 77\2 63159 389087 20 48 40 93\3 254483 60842\4 66631 341462\depot 200 200</t>
  </si>
  <si>
    <t>[[204952,158713,43,22,39,70],[104236,417106,39,42,44,79],[48242,313410],[161695,435073]]</t>
  </si>
  <si>
    <t>4\1 204952 158713 43 22 39 70\2 104236 417106 39 42 44 79\3 48242 313410\4 161695 435073\depot 200 200</t>
  </si>
  <si>
    <t>[[461863,23723,27,36,37,40],[37557,457755,18,36,3,82],[212249,61645],[437329,417200]]</t>
  </si>
  <si>
    <t>4\1 461863 23723 27 36 37 40\2 37557 457755 18 36 3 82\3 212249 61645\4 437329 417200\depot 200 200</t>
  </si>
  <si>
    <t>[[220358,18613,30,17,34,38],[261357,298311,12,19,11,12],[146225,71395],[387317,108088]]</t>
  </si>
  <si>
    <t>4\1 220358 18613 30 17 34 38\2 261357 298311 12 19 11 12\3 146225 71395\4 387317 108088\depot 200 200</t>
  </si>
  <si>
    <t>[[95118,135245,26,28,8,43],[196940,287715,8,32,14,70],[253598,320911],[74969,473955]]</t>
  </si>
  <si>
    <t>4\1 95118 135245 26 28 8 43\2 196940 287715 8 32 14 70\3 253598 320911\4 74969 473955\depot 200 200</t>
  </si>
  <si>
    <t>[[339523,287543,20,49,40,85],[312200,8357,11,29,6,89],[293295,347918],[166691,388412]]</t>
  </si>
  <si>
    <t>4\1 339523 287543 20 49 40 85\2 312200 8357 11 29 6 89\3 293295 347918\4 166691 388412\depot 200 200</t>
  </si>
  <si>
    <t>[[483162,423249,38,9,30,37],[217207,162884,49,41,20,48],[421698,395621],[244042,261221]]</t>
  </si>
  <si>
    <t>4\1 483162 423249 38 9 30 37\2 217207 162884 49 41 20 48\3 421698 395621\4 244042 261221\depot 200 200</t>
  </si>
  <si>
    <t>[[183163,62249,24,23,37,83],[295872,54190,21,26,40,80],[104389,279484],[490915,87550]]</t>
  </si>
  <si>
    <t>4\1 183163 62249 24 23 37 83\2 295872 54190 21 26 40 80\3 104389 279484\4 490915 87550\depot 200 200</t>
  </si>
  <si>
    <t>[[202732,118512,49,10,8,55],[82979,459537,18,12,28,50],[299251,473666],[17954,482413]]</t>
  </si>
  <si>
    <t>4\1 202732 118512 49 10 8 55\2 82979 459537 18 12 28 50\3 299251 473666\4 17954 482413\depot 200 200</t>
  </si>
  <si>
    <t>[[35914,293063,25,33,14,88],[231914,189580,20,17,22,17],[124190,282997],[14210,326922]]</t>
  </si>
  <si>
    <t>4\1 35914 293063 25 33 14 88\2 231914 189580 20 17 22 17\3 124190 282997\4 14210 326922\depot 200 200</t>
  </si>
  <si>
    <t>[[401508,31251,27,17,25,36],[304092,100534,28,47,16,94],[7380,375219],[15288,43294]]</t>
  </si>
  <si>
    <t>4\1 401508 31251 27 17 25 36\2 304092 100534 28 47 16 94\3 7380 375219\4 15288 43294\depot 200 200</t>
  </si>
  <si>
    <t>[[168282,285216,29,46,17,12],[238233,173286,22,48,41,18],[313312,114155],[248748,214819]]</t>
  </si>
  <si>
    <t>4\1 168282 285216 29 46 17 12\2 238233 173286 22 48 41 18\3 313312 114155\4 248748 214819\depot 200 200</t>
  </si>
  <si>
    <t>[[145406,495764,45,11,19,29],[11437,59382,12,15,42,21],[243921,107543],[447853,412203]]</t>
  </si>
  <si>
    <t>4\1 145406 495764 45 11 19 29\2 11437 59382 12 15 42 21\3 243921 107543\4 447853 412203\depot 200 200</t>
  </si>
  <si>
    <t>[[392758,168870,6,27,39,61],[417058,419439,28,49,18,92],[131157,90014],[257534,276562]]</t>
  </si>
  <si>
    <t>4\1 392758 168870 6 27 39 61\2 417058 419439 28 49 18 92\3 131157 90014\4 257534 276562\depot 200 200</t>
  </si>
  <si>
    <t>[[85777,316908,33,11,33,62],[470916,77552,44,44,4,39],[170713,429963],[223727,63471]]</t>
  </si>
  <si>
    <t>4\1 85777 316908 33 11 33 62\2 470916 77552 44 44 4 39\3 170713 429963\4 223727 63471\depot 200 200</t>
  </si>
  <si>
    <t>[[98832,184582,21,29,14,57],[140072,113075,27,4,36,27],[71350,413323],[149019,157127]]</t>
  </si>
  <si>
    <t>4\1 98832 184582 21 29 14 57\2 140072 113075 27 4 36 27\3 71350 413323\4 149019 157127\depot 200 200</t>
  </si>
  <si>
    <t>[[230231,336484,44,11,47,93],[488154,102988,41,5,11,47],[400227,138238],[336930,499059]]</t>
  </si>
  <si>
    <t>4\1 230231 336484 44 11 47 93\2 488154 102988 41 5 11 47\3 400227 138238\4 336930 499059\depot 200 200</t>
  </si>
  <si>
    <t>[[322820,144172,29,31,15,30],[319564,109773,18,5,4,20],[388676,131249],[69575,118906]]</t>
  </si>
  <si>
    <t>4\1 322820 144172 29 31 15 30\2 319564 109773 18 5 4 20\3 388676 131249\4 69575 118906\depot 200 200</t>
  </si>
  <si>
    <t>[[467733,138235,48,50,33,97],[106104,280557,4,49,45,24],[158853,390945],[387211,481672]]</t>
  </si>
  <si>
    <t>4\1 467733 138235 48 50 33 97\2 106104 280557 4 49 45 24\3 158853 390945\4 387211 481672\depot 200 200</t>
  </si>
  <si>
    <t>[[35117,106901,32,12,6,99],[13361,307762,4,3,29,28],[126839,289784],[490659,94571]]</t>
  </si>
  <si>
    <t>4\1 35117 106901 32 12 6 99\2 13361 307762 4 3 29 28\3 126839 289784\4 490659 94571\depot 200 200</t>
  </si>
  <si>
    <t>[[428019,20168,41,40,47,61],[386385,25756,29,8,11,25],[331345,301118],[364930,366462]]</t>
  </si>
  <si>
    <t>4\1 428019 20168 41 40 47 61\2 386385 25756 29 8 11 25\3 331345 301118\4 364930 366462\depot 200 200</t>
  </si>
  <si>
    <t>[[408019,53091,25,15,45,45],[182443,43893,24,12,11,21],[192436,406305],[409,120454]]</t>
  </si>
  <si>
    <t>4\1 408019 53091 25 15 45 45\2 182443 43893 24 12 11 21\3 192436 406305\4 409 120454\depot 200 200</t>
  </si>
  <si>
    <t>[[426472,98096,29,6,22,78],[490057,26293,45,12,11,25],[205083,274481],[250873,113102]]</t>
  </si>
  <si>
    <t>4\1 426472 98096 29 6 22 78\2 490057 26293 45 12 11 25\3 205083 274481\4 250873 113102\depot 200 200</t>
  </si>
  <si>
    <t>[[327571,20923,4,13,21,67],[432279,83331,44,17,4,48],[254229,489577],[385768,180700]]</t>
  </si>
  <si>
    <t>4\1 327571 20923 4 13 21 67\2 432279 83331 44 17 4 48\3 254229 489577\4 385768 180700\depot 200 200</t>
  </si>
  <si>
    <t>[[87672,112049,37,13,29,74],[415852,277782,47,19,35,53],[99883,413066],[357207,427454]]</t>
  </si>
  <si>
    <t>4\1 87672 112049 37 13 29 74\2 415852 277782 47 19 35 53\3 99883 413066\4 357207 427454\depot 200 200</t>
  </si>
  <si>
    <t>[[433989,344990,20,28,49,52],[321651,88094,41,21,17,32],[300396,239175],[30969,388068]]</t>
  </si>
  <si>
    <t>4\1 433989 344990 20 28 49 52\2 321651 88094 41 21 17 32\3 300396 239175\4 30969 388068\depot 200 200</t>
  </si>
  <si>
    <t>[[351224,175970,24,43,21,63],[353721,350051,49,49,41,77],[428980,451362],[46215,362968]]</t>
  </si>
  <si>
    <t>4\1 351224 175970 24 43 21 63\2 353721 350051 49 49 41 77\3 428980 451362\4 46215 362968\depot 200 200</t>
  </si>
  <si>
    <t>[[296351,362054,41,21,40,18],[399661,206212,28,26,45,94],[492243,87449],[422220,343466]]</t>
  </si>
  <si>
    <t>4\1 296351 362054 41 21 40 18\2 399661 206212 28 26 45 94\3 492243 87449\4 422220 343466\depot 200 200</t>
  </si>
  <si>
    <t>[[263419,199846,10,43,13,47],[424496,412202,23,49,48,58],[470013,77179],[80986,266364]]</t>
  </si>
  <si>
    <t>4\1 263419 199846 10 43 13 47\2 424496 412202 23 49 48 58\3 470013 77179\4 80986 266364\depot 200 200</t>
  </si>
  <si>
    <t>[[439232,182273,43,46,40,7],[255614,338968,28,21,15,57],[399543,295340],[66366,162961]]</t>
  </si>
  <si>
    <t>4\1 439232 182273 43 46 40 7\2 255614 338968 28 21 15 57\3 399543 295340\4 66366 162961\depot 200 200</t>
  </si>
  <si>
    <t>[[495186,485770,28,13,26,69],[300710,47933,33,19,25,71],[408852,346936],[416928,348083]]</t>
  </si>
  <si>
    <t>4\1 495186 485770 28 13 26 69\2 300710 47933 33 19 25 71\3 408852 346936\4 416928 348083\depot 200 200</t>
  </si>
  <si>
    <t>[[29209,494858,12,38,5,70],[473388,203105,6,17,10,29],[141848,492369],[27695,137033]]</t>
  </si>
  <si>
    <t>4\1 29209 494858 12 38 5 70\2 473388 203105 6 17 10 29\3 141848 492369\4 27695 137033\depot 200 200</t>
  </si>
  <si>
    <t>[[478139,265101,48,28,10,37],[284966,107556,35,46,26,87],[397852,175048],[414859,427061]]</t>
  </si>
  <si>
    <t>4\1 478139 265101 48 28 10 37\2 284966 107556 35 46 26 87\3 397852 175048\4 414859 427061\depot 200 200</t>
  </si>
  <si>
    <t>[[169906,312344,45,37,6,94],[345457,430635,14,24,22,96],[263829,323064],[160255,241968]]</t>
  </si>
  <si>
    <t>4\1 169906 312344 45 37 6 94\2 345457 430635 14 24 22 96\3 263829 323064\4 160255 241968\depot 200 200</t>
  </si>
  <si>
    <t>[[88164,185796,5,49,49,49],[122722,169971,20,14,28,59],[55890,151604],[139793,225795]]</t>
  </si>
  <si>
    <t>4\1 88164 185796 5 49 49 49\2 122722 169971 20 14 28 59\3 55890 151604\4 139793 225795\depot 200 200</t>
  </si>
  <si>
    <t>[[463948,201272,15,9,28,59],[360024,117513,4,36,37,52],[478455,300988],[490860,66619]]</t>
  </si>
  <si>
    <t>4\1 463948 201272 15 9 28 59\2 360024 117513 4 36 37 52\3 478455 300988\4 490860 66619\depot 200 200</t>
  </si>
  <si>
    <t>[[486783,469860,43,3,28,60],[168799,48705,42,12,25,73],[57149,401230],[367033,21096]]</t>
  </si>
  <si>
    <t>4\1 486783 469860 43 3 28 60\2 168799 48705 42 12 25 73\3 57149 401230\4 367033 21096\depot 200 200</t>
  </si>
  <si>
    <t>[[102502,235180,7,18,7,40],[456153,433846,6,41,33,13],[397874,173598],[10974,384657]]</t>
  </si>
  <si>
    <t>4\1 102502 235180 7 18 7 40\2 456153 433846 6 41 33 13\3 397874 173598\4 10974 384657\depot 200 200</t>
  </si>
  <si>
    <t>[[143458,92759,14,14,22,90],[425987,382613,7,33,48,98],[88653,390883],[36074,191154]]</t>
  </si>
  <si>
    <t>4\1 143458 92759 14 14 22 90\2 425987 382613 7 33 48 98\3 88653 390883\4 36074 191154\depot 200 200</t>
  </si>
  <si>
    <t>[[126062,486559,48,43,22,5],[8691,262968,43,32,31,6],[365027,218296],[365362,8484]]</t>
  </si>
  <si>
    <t>4\1 126062 486559 48 43 22 5\2 8691 262968 43 32 31 6\3 365027 218296\4 365362 8484\depot 200 200</t>
  </si>
  <si>
    <t>[[311054,248847,13,40,22,39],[490932,258961,3,49,24,83],[405665,310012],[278982,31727]]</t>
  </si>
  <si>
    <t>4\1 311054 248847 13 40 22 39\2 490932 258961 3 49 24 83\3 405665 310012\4 278982 31727\depot 200 200</t>
  </si>
  <si>
    <t>[[296570,308775,40,42,22,78],[356605,377551,21,44,16,67],[282222,223618],[180200,93276]]</t>
  </si>
  <si>
    <t>4\1 296570 308775 40 42 22 78\2 356605 377551 21 44 16 67\3 282222 223618\4 180200 93276\depot 200 200</t>
  </si>
  <si>
    <t>[[472464,65965,31,24,14,63],[32556,376892,31,21,6,78],[116504,243701],[144700,413074]]</t>
  </si>
  <si>
    <t>4\1 472464 65965 31 24 14 63\2 32556 376892 31 21 6 78\3 116504 243701\4 144700 413074\depot 200 200</t>
  </si>
  <si>
    <t>[[52475,251271,50,17,15,29],[224746,173221,9,43,17,59],[306618,25136],[302738,279082]]</t>
  </si>
  <si>
    <t>4\1 52475 251271 50 17 15 29\2 224746 173221 9 43 17 59\3 306618 25136\4 302738 279082\depot 200 200</t>
  </si>
  <si>
    <t>[[91101,4332,45,5,32,84],[345709,404166,13,21,49,99],[54128,161838],[421303,106602]]</t>
  </si>
  <si>
    <t>4\1 91101 4332 45 5 32 84\2 345709 404166 13 21 49 99\3 54128 161838\4 421303 106602\depot 200 200</t>
  </si>
  <si>
    <t>[[413109,428013,7,24,23,66],[452860,218568,25,22,9,87],[322933,230768],[347243,414033]]</t>
  </si>
  <si>
    <t>4\1 413109 428013 7 24 23 66\2 452860 218568 25 22 9 87\3 322933 230768\4 347243 414033\depot 200 200</t>
  </si>
  <si>
    <t>[[235100,399919,14,9,4,56],[336123,376876,47,17,14,82],[15100,306408],[199715,428208]]</t>
  </si>
  <si>
    <t>4\1 235100 399919 14 9 4 56\2 336123 376876 47 17 14 82\3 15100 306408\4 199715 428208\depot 200 200</t>
  </si>
  <si>
    <t>[[234421,153511,31,48,19,69],[244316,93595,6,34,35,45],[403113,8998],[195468,138213]]</t>
  </si>
  <si>
    <t>4\1 234421 153511 31 48 19 69\2 244316 93595 6 34 35 45\3 403113 8998\4 195468 138213\depot 200 200</t>
  </si>
  <si>
    <t>[[408917,78318,44,13,21,21],[270944,345861,26,36,8,47],[462456,138688],[202860,196876]]</t>
  </si>
  <si>
    <t>4\1 408917 78318 44 13 21 21\2 270944 345861 26 36 8 47\3 462456 138688\4 202860 196876\depot 200 200</t>
  </si>
  <si>
    <t>[[292199,410707,29,39,44,9],[217846,29915,37,14,21,92],[388598,6817],[180609,297515]]</t>
  </si>
  <si>
    <t>4\1 292199 410707 29 39 44 9\2 217846 29915 37 14 21 92\3 388598 6817\4 180609 297515\depot 200 200</t>
  </si>
  <si>
    <t>0 1 4 2 3 5 6 0</t>
  </si>
  <si>
    <t>[[85134,250778,32,13,35,10],[237870,416625,39,34,32,85],[315530,394137,24,40,21,100],[231979,376256],[467467,449824],[406171,106750]]</t>
  </si>
  <si>
    <t>6\1 85134 250778 32 13 35 10\2 237870 416625 39 34 32 85\3 315530 394137 24 40 21 100\4 231979 376256\5 467467 449824\6 406171 106750\depot 200 200</t>
  </si>
  <si>
    <t>[[329424,217520,36,30,29,36],[15537,309471,43,31,31,54],[169644,439349,36,23,39,33],[369247,431722],[239641,147151],[39450,44484]]</t>
  </si>
  <si>
    <t>6\1 329424 217520 36 30 29 36\2 15537 309471 43 31 31 54\3 169644 439349 36 23 39 33\4 369247 431722\5 239641 147151\6 39450 44484\depot 200 200</t>
  </si>
  <si>
    <t>[[147679,271428,10,39,29,36],[221895,50675,46,15,25,48],[200794,284233,43,23,3,46],[18928,160995],[219065,173154],[449212,335256]]</t>
  </si>
  <si>
    <t>6\1 147679 271428 10 39 29 36\2 221895 50675 46 15 25 48\3 200794 284233 43 23 3 46\4 18928 160995\5 219065 173154\6 449212 335256\depot 200 200</t>
  </si>
  <si>
    <t>[[18657,318458,25,26,6,40],[302781,113288,43,29,29,42],[50429,450327,17,41,20,77],[363625,22160],[402708,441860],[303486,394059]]</t>
  </si>
  <si>
    <t>6\1 18657 318458 25 26 6 40\2 302781 113288 43 29 29 42\3 50429 450327 17 41 20 77\4 363625 22160\5 402708 441860\6 303486 394059\depot 200 200</t>
  </si>
  <si>
    <t>[[221576,322413,45,8,3,100],[275896,14224,20,46,24,44],[349299,75302,12,9,22,75],[226256,349250],[80377,76035],[444108,401743]]</t>
  </si>
  <si>
    <t>6\1 221576 322413 45 8 3 100\2 275896 14224 20 46 24 44\3 349299 75302 12 9 22 75\4 226256 349250\5 80377 76035\6 444108 401743\depot 200 200</t>
  </si>
  <si>
    <t>[[194510,307732,10,41,27,56],[491276,471167,46,46,11,92],[50594,187702,45,15,28,35],[161646,79872],[407413,63264],[7023,206234]]</t>
  </si>
  <si>
    <t>6\1 194510 307732 10 41 27 56\2 491276 471167 46 46 11 92\3 50594 187702 45 15 28 35\4 161646 79872\5 407413 63264\6 7023 206234\depot 200 200</t>
  </si>
  <si>
    <t>[[193314,233279,45,24,21,3],[175433,3822,21,41,41,89],[326723,92315,48,14,37,14],[421892,189236],[127589,481483],[62552,358162]]</t>
  </si>
  <si>
    <t>6\1 193314 233279 45 24 21 3\2 175433 3822 21 41 41 89\3 326723 92315 48 14 37 14\4 421892 189236\5 127589 481483\6 62552 358162\depot 200 200</t>
  </si>
  <si>
    <t>[[313594,224197,8,29,23,13],[427240,480774,33,4,26,5],[482313,429896,3,23,48,82],[346548,355954],[184821,374629],[232477,323464]]</t>
  </si>
  <si>
    <t>6\1 313594 224197 8 29 23 13\2 427240 480774 33 4 26 5\3 482313 429896 3 23 48 82\4 346548 355954\5 184821 374629\6 232477 323464\depot 200 200</t>
  </si>
  <si>
    <t>[[314516,154368,49,8,37,86],[300267,449444,22,28,34,83],[183356,97690,44,16,43,37],[349338,62724],[252039,340806],[352358,281270]]</t>
  </si>
  <si>
    <t>6\1 314516 154368 49 8 37 86\2 300267 449444 22 28 34 83\3 183356 97690 44 16 43 37\4 349338 62724\5 252039 340806\6 352358 281270\depot 200 200</t>
  </si>
  <si>
    <t>[[433313,198906,37,39,43,28],[441597,388050,48,7,19,69],[29547,130420,40,19,15,46],[415902,52075],[377500,483582],[413766,457911]]</t>
  </si>
  <si>
    <t>6\1 433313 198906 37 39 43 28\2 441597 388050 48 7 19 69\3 29547 130420 40 19 15 46\4 415902 52075\5 377500 483582\6 413766 457911\depot 200 200</t>
  </si>
  <si>
    <t>[[305726,263103,49,45,41,27],[339034,37221,44,5,36,72],[345955,96951,47,15,46,29],[29939,80795],[494053,139300],[409789,362772]]</t>
  </si>
  <si>
    <t>6\1 305726 263103 49 45 41 27\2 339034 37221 44 5 36 72\3 345955 96951 47 15 46 29\4 29939 80795\5 494053 139300\6 409789 362772\depot 200 200</t>
  </si>
  <si>
    <t>0 3 2 5 6 1 4 0</t>
  </si>
  <si>
    <t>0 3 6 2 1 4 5 0</t>
  </si>
  <si>
    <t>[[419110,325690,11,22,21,36],[254520,114998,42,24,34,62],[148144,11796,28,29,4,24],[365470,334007],[485147,398949],[204029,36395]]</t>
  </si>
  <si>
    <t>6\1 419110 325690 11 22 21 36\2 254520 114998 42 24 34 62\3 148144 11796 28 29 4 24\4 365470 334007\5 485147 398949\6 204029 36395\depot 200 200</t>
  </si>
  <si>
    <t>[[262582,233967,39,26,15,95],[119406,292376,17,47,42,69],[362863,343504,24,7,39,12],[150198,266801],[461493,383040],[486841,449544]]</t>
  </si>
  <si>
    <t>6\1 262582 233967 39 26 15 95\2 119406 292376 17 47 42 69\3 362863 343504 24 7 39 12\4 150198 266801\5 461493 383040\6 486841 449544\depot 200 200</t>
  </si>
  <si>
    <t>[[271236,352311,23,26,26,5],[292777,13841,29,11,25,82],[436942,389880,13,23,10,7],[451547,286994],[319676,228482],[241569,438332]]</t>
  </si>
  <si>
    <t>6\1 271236 352311 23 26 26 5\2 292777 13841 29 11 25 82\3 436942 389880 13 23 10 7\4 451547 286994\5 319676 228482\6 241569 438332\depot 200 200</t>
  </si>
  <si>
    <t>[[178180,391767,31,37,24,63],[89216,46041,46,15,21,43],[360345,95200,21,43,50,85],[176701,442107],[469738,63888],[231715,393869]]</t>
  </si>
  <si>
    <t>6\1 178180 391767 31 37 24 63\2 89216 46041 46 15 21 43\3 360345 95200 21 43 50 85\4 176701 442107\5 469738 63888\6 231715 393869\depot 200 200</t>
  </si>
  <si>
    <t>[[40059,183261,33,16,11,18],[298066,89922,20,50,28,83],[195171,318810,38,28,32,15],[34997,51920],[32667,344380],[133809,37831]]</t>
  </si>
  <si>
    <t>6\1 40059 183261 33 16 11 18\2 298066 89922 20 50 28 83\3 195171 318810 38 28 32 15\4 34997 51920\5 32667 344380\6 133809 37831\depot 200 200</t>
  </si>
  <si>
    <t>0 1 3 6 4 2 5 0</t>
  </si>
  <si>
    <t>0 3 2 5 1 4 6 0</t>
  </si>
  <si>
    <t>[[424238,310510,4,13,15,59],[287845,414456,13,6,24,40],[391138,72255,12,31,43,76],[294338,270624],[444979,429382],[10078,136554]]</t>
  </si>
  <si>
    <t>6\1 424238 310510 4 13 15 59\2 287845 414456 13 6 24 40\3 391138 72255 12 31 43 76\4 294338 270624\5 444979 429382\6 10078 136554\depot 200 200</t>
  </si>
  <si>
    <t>0 1 2 5 4 3 6 0</t>
  </si>
  <si>
    <t>[[366849,45074,32,12,13,37],[437346,313691,38,10,31,99],[128934,495510,10,48,6,62],[330500,355354],[268087,227076],[60690,343540]]</t>
  </si>
  <si>
    <t>6\1 366849 45074 32 12 13 37\2 437346 313691 38 10 31 99\3 128934 495510 10 48 6 62\4 330500 355354\5 268087 227076\6 60690 343540\depot 200 200</t>
  </si>
  <si>
    <t>[[353246,355028,40,22,23,76],[434778,151257,34,39,46,89],[445533,488118,15,43,12,85],[85511,34334],[75633,7154],[58179,39849]]</t>
  </si>
  <si>
    <t>6\1 353246 355028 40 22 23 76\2 434778 151257 34 39 46 89\3 445533 488118 15 43 12 85\4 85511 34334\5 75633 7154\6 58179 39849\depot 200 200</t>
  </si>
  <si>
    <t>[[202986,388679,13,5,39,11],[314612,469000,21,9,25,82],[53014,202002,27,29,19,42],[281094,270785],[285473,153551],[349108,190873]]</t>
  </si>
  <si>
    <t>6\1 202986 388679 13 5 39 11\2 314612 469000 21 9 25 82\3 53014 202002 27 29 19 42\4 281094 270785\5 285473 153551\6 349108 190873\depot 200 200</t>
  </si>
  <si>
    <t>0 3 1 4 6 2 5 0</t>
  </si>
  <si>
    <t>[[233673,434619,29,21,8,45],[349154,144758,34,27,39,44],[200249,430441,26,49,16,96],[106495,412228],[226043,353079],[134555,51295]]</t>
  </si>
  <si>
    <t>6\1 233673 434619 29 21 8 45\2 349154 144758 34 27 39 44\3 200249 430441 26 49 16 96\4 106495 412228\5 226043 353079\6 134555 51295\depot 200 200</t>
  </si>
  <si>
    <t>[[150435,415648,20,9,44,67],[126781,302871,40,17,40,91],[135371,461330,32,21,31,40],[95252,405935],[238607,352069],[417102,97821]]</t>
  </si>
  <si>
    <t>6\1 150435 415648 20 9 44 67\2 126781 302871 40 17 40 91\3 135371 461330 32 21 31 40\4 95252 405935\5 238607 352069\6 417102 97821\depot 200 200</t>
  </si>
  <si>
    <t>[[376110,23596,50,41,14,72],[153448,27109,45,5,6,75],[146715,89796,9,26,8,92],[300100,77153],[5823,492436],[384587,211509]]</t>
  </si>
  <si>
    <t>6\1 376110 23596 50 41 14 72\2 153448 27109 45 5 6 75\3 146715 89796 9 26 8 92\4 300100 77153\5 5823 492436\6 384587 211509\depot 200 200</t>
  </si>
  <si>
    <t>[[300601,479839,39,47,19,94],[137029,208017,45,36,21,15],[291679,463617,6,17,8,17],[481376,85858],[14735,413694],[338379,456517]]</t>
  </si>
  <si>
    <t>6\1 300601 479839 39 47 19 94\2 137029 208017 45 36 21 15\3 291679 463617 6 17 8 17\4 481376 85858\5 14735 413694\6 338379 456517\depot 200 200</t>
  </si>
  <si>
    <t>[[458187,138478,47,6,38,19],[175519,431514,12,22,5,55],[327507,107749,8,13,26,52],[320460,46504],[211803,282383],[398432,150947]]</t>
  </si>
  <si>
    <t>6\1 458187 138478 47 6 38 19\2 175519 431514 12 22 5 55\3 327507 107749 8 13 26 52\4 320460 46504\5 211803 282383\6 398432 150947\depot 200 200</t>
  </si>
  <si>
    <t>[[207321,379808,28,29,22,86],[178572,251688,30,30,30,33],[130497,391216,24,48,33,52],[258591,11684],[354556,196608],[397330,109380]]</t>
  </si>
  <si>
    <t>6\1 207321 379808 28 29 22 86\2 178572 251688 30 30 30 33\3 130497 391216 24 48 33 52\4 258591 11684\5 354556 196608\6 397330 109380\depot 200 200</t>
  </si>
  <si>
    <t>[[444794,217790,36,35,50,90],[307543,207494,9,46,9,56],[119530,108121,4,19,20,62],[177762,450857],[86224,453848],[479447,270401]]</t>
  </si>
  <si>
    <t>6\1 444794 217790 36 35 50 90\2 307543 207494 9 46 9 56\3 119530 108121 4 19 20 62\4 177762 450857\5 86224 453848\6 479447 270401\depot 200 200</t>
  </si>
  <si>
    <t>0 1 3 6 2 5 4 0</t>
  </si>
  <si>
    <t>0 1 2 3 6 5 4 0</t>
  </si>
  <si>
    <t>[[200655,238037,23,45,9,65],[164590,379439,12,20,47,23],[374788,343578,40,21,13,94],[36532,7455],[142539,15842],[340644,462900]]</t>
  </si>
  <si>
    <t>6\1 200655 238037 23 45 9 65\2 164590 379439 12 20 47 23\3 374788 343578 40 21 13 94\4 36532 7455\5 142539 15842\6 340644 462900\depot 200 200</t>
  </si>
  <si>
    <t>0 1 2 3 5 6 4 0</t>
  </si>
  <si>
    <t>[[210849,18406,11,22,5,23],[67473,172908,38,17,29,88],[28972,392706,8,10,30,6],[323554,87966],[324935,428423],[396875,212860]]</t>
  </si>
  <si>
    <t>6\1 210849 18406 11 22 5 23\2 67473 172908 38 17 29 88\3 28972 392706 8 10 30 6\4 323554 87966\5 324935 428423\6 396875 212860\depot 200 200</t>
  </si>
  <si>
    <t>[[462842,433406,29,40,7,89],[68279,160096,43,4,7,90],[375238,24640,29,50,15,12],[72361,403169],[345348,17683],[329345,58526]]</t>
  </si>
  <si>
    <t>6\1 462842 433406 29 40 7 89\2 68279 160096 43 4 7 90\3 375238 24640 29 50 15 12\4 72361 403169\5 345348 17683\6 329345 58526\depot 200 200</t>
  </si>
  <si>
    <t>0 2 1 4 3 6 5 0</t>
  </si>
  <si>
    <t>[[499040,152898,36,19,43,92],[36834,44162,5,26,36,17],[318106,217820,42,12,31,92],[449086,75092],[67921,173610],[81568,442117]]</t>
  </si>
  <si>
    <t>6\1 499040 152898 36 19 43 92\2 36834 44162 5 26 36 17\3 318106 217820 42 12 31 92\4 449086 75092\5 67921 173610\6 81568 442117\depot 200 200</t>
  </si>
  <si>
    <t>0 2 1 4 3 5 6 0</t>
  </si>
  <si>
    <t>[[126251,153929,17,5,34,66],[30124,170651,19,34,3,20],[219981,31459,7,32,23,80],[122770,106711],[320372,208884],[4180,20226]]</t>
  </si>
  <si>
    <t>6\1 126251 153929 17 5 34 66\2 30124 170651 19 34 3 20\3 219981 31459 7 32 23 80\4 122770 106711\5 320372 208884\6 4180 20226\depot 200 200</t>
  </si>
  <si>
    <t>0 2 3 5 1 4 6 0</t>
  </si>
  <si>
    <t>[[252165,453265,41,20,38,66],[262202,253125,19,40,29,100],[282117,254848,34,40,9,68],[18493,151443],[199158,471503],[348194,487763]]</t>
  </si>
  <si>
    <t>6\1 252165 453265 41 20 38 66\2 262202 253125 19 40 29 100\3 282117 254848 34 40 9 68\4 18493 151443\5 199158 471503\6 348194 487763\depot 200 200</t>
  </si>
  <si>
    <t>[[74055,470964,41,13,33,81],[414651,432011,46,50,26,65],[186851,14297,9,49,39,70],[20087,403899],[411487,193161],[13543,342949]]</t>
  </si>
  <si>
    <t>6\1 74055 470964 41 13 33 81\2 414651 432011 46 50 26 65\3 186851 14297 9 49 39 70\4 20087 403899\5 411487 193161\6 13543 342949\depot 200 200</t>
  </si>
  <si>
    <t>[[360860,32035,3,45,50,33],[47780,77592,20,37,5,4],[240907,386669,10,22,12,66],[471615,83486],[191797,403532],[101149,313579]]</t>
  </si>
  <si>
    <t>6\1 360860 32035 3 45 50 33\2 47780 77592 20 37 5 4\3 240907 386669 10 22 12 66\4 471615 83486\5 191797 403532\6 101149 313579\depot 200 200</t>
  </si>
  <si>
    <t>[[60171,121235,30,5,20,55],[314607,175255,25,21,28,48],[151583,283050,17,6,10,39],[458525,166209],[202869,383931],[459033,99504]]</t>
  </si>
  <si>
    <t>6\1 60171 121235 30 5 20 55\2 314607 175255 25 21 28 48\3 151583 283050 17 6 10 39\4 458525 166209\5 202869 383931\6 459033 99504\depot 200 200</t>
  </si>
  <si>
    <t>[[61431,430648,33,26,18,45],[66807,394350,12,23,15,57],[15303,180614,13,24,3,75],[44948,141194],[413342,389131],[106325,338645]]</t>
  </si>
  <si>
    <t>6\1 61431 430648 33 26 18 45\2 66807 394350 12 23 15 57\3 15303 180614 13 24 3 75\4 44948 141194\5 413342 389131\6 106325 338645\depot 200 200</t>
  </si>
  <si>
    <t>0 3 2 1 6 4 5 0</t>
  </si>
  <si>
    <t>[[205332,64850,50,11,7,10],[7704,10211,13,32,25,56],[474829,330244,39,14,40,5],[99968,129830],[169683,494989],[408186,159294]]</t>
  </si>
  <si>
    <t>6\1 205332 64850 50 11 7 10\2 7704 10211 13 32 25 56\3 474829 330244 39 14 40 5\4 99968 129830\5 169683 494989\6 408186 159294\depot 200 200</t>
  </si>
  <si>
    <t>0 1 3 4 2 6 5 0</t>
  </si>
  <si>
    <t>[[125280,453134,22,47,18,21],[377266,47596,5,14,7,18],[346005,463499,9,27,36,62],[469249,129020],[24332,92310],[9221,138859]]</t>
  </si>
  <si>
    <t>6\1 125280 453134 22 47 18 21\2 377266 47596 5 14 7 18\3 346005 463499 9 27 36 62\4 469249 129020\5 24332 92310\6 9221 138859\depot 200 200</t>
  </si>
  <si>
    <t>0 3 1 4 2 6 5 0</t>
  </si>
  <si>
    <t>[[81379,109188,25,26,40,66],[410355,229456,38,30,25,8],[117655,145343,49,42,48,7],[9757,373467],[439163,440408],[114004,93354]]</t>
  </si>
  <si>
    <t>6\1 81379 109188 25 26 40 66\2 410355 229456 38 30 25 8\3 117655 145343 49 42 48 7\4 9757 373467\5 439163 440408\6 114004 93354\depot 200 200</t>
  </si>
  <si>
    <t>[[134496,83253,29,35,34,55],[297686,256941,18,44,50,13],[243249,418357,34,15,38,14],[345529,246854],[87833,365396],[336170,115295]]</t>
  </si>
  <si>
    <t>6\1 134496 83253 29 35 34 55\2 297686 256941 18 44 50 13\3 243249 418357 34 15 38 14\4 345529 246854\5 87833 365396\6 336170 115295\depot 200 200</t>
  </si>
  <si>
    <t>0 3 2 1 5 4 6 0</t>
  </si>
  <si>
    <t>[[341060,345927,4,24,23,80],[373575,420829,33,41,43,30],[327542,377342,39,34,8,76],[113279,186964],[44879,287692],[60220,174078]]</t>
  </si>
  <si>
    <t>6\1 341060 345927 4 24 23 80\2 373575 420829 33 41 43 30\3 327542 377342 39 34 8 76\4 113279 186964\5 44879 287692\6 60220 174078\depot 200 200</t>
  </si>
  <si>
    <t>0 3 2 1 5 6 4 0</t>
  </si>
  <si>
    <t>0 3 1 6 2 5 4 0</t>
  </si>
  <si>
    <t>[[230181,405748,10,20,24,50],[433309,112204,41,10,13,24],[24834,266000,21,30,16,24],[72431,189489],[267186,190951],[357811,210902]]</t>
  </si>
  <si>
    <t>6\1 230181 405748 10 20 24 50\2 433309 112204 41 10 13 24\3 24834 266000 21 30 16 24\4 72431 189489\5 267186 190951\6 357811 210902\depot 200 200</t>
  </si>
  <si>
    <t>[[317473,471090,12,16,26,11],[36429,488962,16,7,21,74],[214460,240284,27,20,35,73],[206846,187186],[405604,17035],[398037,267551]]</t>
  </si>
  <si>
    <t>6\1 317473 471090 12 16 26 11\2 36429 488962 16 7 21 74\3 214460 240284 27 20 35 73\4 206846 187186\5 405604 17035\6 398037 267551\depot 200 200</t>
  </si>
  <si>
    <t>[[406880,470467,7,34,35,39],[384967,478891,23,23,18,92],[240916,377671,47,40,18,34],[239724,49489],[80943,486903],[366975,243295]]</t>
  </si>
  <si>
    <t>6\1 406880 470467 7 34 35 39\2 384967 478891 23 23 18 92\3 240916 377671 47 40 18 34\4 239724 49489\5 80943 486903\6 366975 243295\depot 200 200</t>
  </si>
  <si>
    <t>0 2 1 5 3 6 4 0</t>
  </si>
  <si>
    <t>[[126507,73821,9,47,42,36],[299661,497735,22,26,34,10],[71551,56766,8,16,18,46],[402213,80513],[158204,435896],[185260,493233]]</t>
  </si>
  <si>
    <t>6\1 126507 73821 9 47 42 36\2 299661 497735 22 26 34 10\3 71551 56766 8 16 18 46\4 402213 80513\5 158204 435896\6 185260 493233\depot 200 200</t>
  </si>
  <si>
    <t>[[276554,424984,46,16,11,20],[100791,38392,4,47,44,86],[359788,370162,44,35,38,53],[119174,198413],[300671,58465],[55904,140268]]</t>
  </si>
  <si>
    <t>6\1 276554 424984 46 16 11 20\2 100791 38392 4 47 44 86\3 359788 370162 44 35 38 53\4 119174 198413\5 300671 58465\6 55904 140268\depot 200 200</t>
  </si>
  <si>
    <t>[[338999,458116,29,3,13,21],[490436,170565,19,47,48,53],[442853,128852,23,10,35,32],[740,19911],[221964,72846],[178683,348826]]</t>
  </si>
  <si>
    <t>6\1 338999 458116 29 3 13 21\2 490436 170565 19 47 48 53\3 442853 128852 23 10 35 32\4 740 19911\5 221964 72846\6 178683 348826\depot 200 200</t>
  </si>
  <si>
    <t>[[316751,297856,46,39,16,80],[257689,195319,45,5,32,11],[384509,182957,38,30,30,70],[458441,158965],[282743,239742],[85334,442866]]</t>
  </si>
  <si>
    <t>6\1 316751 297856 46 39 16 80\2 257689 195319 45 5 32 11\3 384509 182957 38 30 30 70\4 458441 158965\5 282743 239742\6 85334 442866\depot 200 200</t>
  </si>
  <si>
    <t>[[91544,86073,6,20,35,73],[162332,475668,8,30,42,43],[312710,350778,3,15,19,65],[329232,213755],[366431,455063],[429287,82544]]</t>
  </si>
  <si>
    <t>6\1 91544 86073 6 20 35 73\2 162332 475668 8 30 42 43\3 312710 350778 3 15 19 65\4 329232 213755\5 366431 455063\6 429287 82544\depot 200 200</t>
  </si>
  <si>
    <t>[[108954,387727,27,13,38,36],[334563,219012,11,22,47,86],[438797,194850,46,14,12,73],[173744,217129],[491366,164696],[91095,320612]]</t>
  </si>
  <si>
    <t>6\1 108954 387727 27 13 38 36\2 334563 219012 11 22 47 86\3 438797 194850 46 14 12 73\4 173744 217129\5 491366 164696\6 91095 320612\depot 200 200</t>
  </si>
  <si>
    <t>[[348170,420326,47,30,14,10],[297144,484342,17,47,14,7],[365493,210601,32,24,50,55],[350238,446735],[425228,397737],[324845,329647]]</t>
  </si>
  <si>
    <t>6\1 348170 420326 47 30 14 10\2 297144 484342 17 47 14 7\3 365493 210601 32 24 50 55\4 350238 446735\5 425228 397737\6 324845 329647\depot 200 200</t>
  </si>
  <si>
    <t>[[38325,498588,46,48,35,73],[350302,11454,45,14,29,16],[348323,23197,10,31,45,43],[178551,427341],[4564,376411],[205747,12503]]</t>
  </si>
  <si>
    <t>6\1 38325 498588 46 48 35 73\2 350302 11454 45 14 29 16\3 348323 23197 10 31 45 43\4 178551 427341\5 4564 376411\6 205747 12503\depot 200 200</t>
  </si>
  <si>
    <t>[[106788,55985,6,47,7,45],[361661,492046,23,11,48,13],[46305,372037,7,40,26,65],[38082,105028],[206656,456006],[304730,268503]]</t>
  </si>
  <si>
    <t>6\1 106788 55985 6 47 7 45\2 361661 492046 23 11 48 13\3 46305 372037 7 40 26 65\4 38082 105028\5 206656 456006\6 304730 268503\depot 200 200</t>
  </si>
  <si>
    <t>[[249969,483281,32,26,16,22],[267035,466479,7,29,3,20],[10354,360154,12,22,25,17],[238976,314894],[297113,196381],[419393,53819]]</t>
  </si>
  <si>
    <t>6\1 249969 483281 32 26 16 22\2 267035 466479 7 29 3 20\3 10354 360154 12 22 25 17\4 238976 314894\5 297113 196381\6 419393 53819\depot 200 200</t>
  </si>
  <si>
    <t>0 2 3 1 4 6 5 0</t>
  </si>
  <si>
    <t>[[379840,457475,35,42,11,10],[354998,163449,8,46,10,40],[452432,185016,24,11,11,47],[321302,421640],[131671,224643],[214663,400260]]</t>
  </si>
  <si>
    <t>6\1 379840 457475 35 42 11 10\2 354998 163449 8 46 10 40\3 452432 185016 24 11 11 47\4 321302 421640\5 131671 224643\6 214663 400260\depot 200 200</t>
  </si>
  <si>
    <t>[[149720,453638,30,8,36,74],[651,29858,42,35,39,99],[123072,471350,34,44,48,83],[376474,474622],[271944,149498],[384628,183230]]</t>
  </si>
  <si>
    <t>6\1 149720 453638 30 8 36 74\2 651 29858 42 35 39 99\3 123072 471350 34 44 48 83\4 376474 474622\5 271944 149498\6 384628 183230\depot 200 200</t>
  </si>
  <si>
    <t>[[421015,205930,40,45,9,38],[452944,80292,24,34,48,18],[302642,27774,7,13,33,87],[400160,310341],[40747,69108],[380268,62937]]</t>
  </si>
  <si>
    <t>6\1 421015 205930 40 45 9 38\2 452944 80292 24 34 48 18\3 302642 27774 7 13 33 87\4 400160 310341\5 40747 69108\6 380268 62937\depot 200 200</t>
  </si>
  <si>
    <t>[[156036,256741,47,9,12,18],[111209,327253,38,30,14,89],[35611,332882,37,21,50,68],[231967,303620],[193876,185012],[198281,381145]]</t>
  </si>
  <si>
    <t>6\1 156036 256741 47 9 12 18\2 111209 327253 38 30 14 89\3 35611 332882 37 21 50 68\4 231967 303620\5 193876 185012\6 198281 381145\depot 200 200</t>
  </si>
  <si>
    <t>[[254409,98440,32,22,34,86],[358091,323583,19,13,26,54],[317834,362770,45,8,43,14],[4636,114458],[274803,143614],[423238,275781]]</t>
  </si>
  <si>
    <t>6\1 254409 98440 32 22 34 86\2 358091 323583 19 13 26 54\3 317834 362770 45 8 43 14\4 4636 114458\5 274803 143614\6 423238 275781\depot 200 200</t>
  </si>
  <si>
    <t>[[309716,155205,43,50,18,46],[384736,94624,14,43,13,92],[147974,247869,15,5,37,77],[211198,461351],[481580,273181],[407300,60427]]</t>
  </si>
  <si>
    <t>6\1 309716 155205 43 50 18 46\2 384736 94624 14 43 13 92\3 147974 247869 15 5 37 77\4 211198 461351\5 481580 273181\6 407300 60427\depot 200 200</t>
  </si>
  <si>
    <t>[[215102,411935,34,3,45,81],[265684,365264,26,17,15,82],[122764,253590,32,3,19,85],[42550,477784],[325813,409798],[454250,469330]]</t>
  </si>
  <si>
    <t>6\1 215102 411935 34 3 45 81\2 265684 365264 26 17 15 82\3 122764 253590 32 3 19 85\4 42550 477784\5 325813 409798\6 454250 469330\depot 200 200</t>
  </si>
  <si>
    <t>[[28608,165447,9,50,8,34],[70614,153729,27,27,37,41],[343621,409316,34,41,26,93],[190489,377163],[293168,378655],[376046,122977]]</t>
  </si>
  <si>
    <t>6\1 28608 165447 9 50 8 34\2 70614 153729 27 27 37 41\3 343621 409316 34 41 26 93\4 190489 377163\5 293168 378655\6 376046 122977\depot 200 200</t>
  </si>
  <si>
    <t>[[456599,418595,41,23,19,90],[251740,357001,29,33,15,69],[20399,437801,20,25,33,11],[75773,26920],[365759,246498],[123867,120159]]</t>
  </si>
  <si>
    <t>6\1 456599 418595 41 23 19 90\2 251740 357001 29 33 15 69\3 20399 437801 20 25 33 11\4 75773 26920\5 365759 246498\6 123867 120159\depot 200 200</t>
  </si>
  <si>
    <t>[[286075,314356,3,43,32,27],[202219,149609,22,21,9,77],[357989,183759,5,43,15,33],[237527,386578],[282344,50338],[156890,465643]]</t>
  </si>
  <si>
    <t>6\1 286075 314356 3 43 32 27\2 202219 149609 22 21 9 77\3 357989 183759 5 43 15 33\4 237527 386578\5 282344 50338\6 156890 465643\depot 200 200</t>
  </si>
  <si>
    <t>[[6781,232663,3,15,5,78],[492698,265235,9,3,17,76],[363386,46695,24,36,17,60],[275703,207663],[389182,253058],[286107,255361]]</t>
  </si>
  <si>
    <t>6\1 6781 232663 3 15 5 78\2 492698 265235 9 3 17 76\3 363386 46695 24 36 17 60\4 275703 207663\5 389182 253058\6 286107 255361\depot 200 200</t>
  </si>
  <si>
    <t>[[97601,23633,37,14,43,42],[345587,80751,47,18,7,98],[454578,445987,24,14,9,77],[9159,299392],[167054,282562],[454739,16727]]</t>
  </si>
  <si>
    <t>6\1 97601 23633 37 14 43 42\2 345587 80751 47 18 7 98\3 454578 445987 24 14 9 77\4 9159 299392\5 167054 282562\6 454739 16727\depot 200 200</t>
  </si>
  <si>
    <t>[[487985,230442,29,14,4,98],[132527,81100,47,24,6,79],[73290,306629,32,40,37,73],[115427,99356],[88126,391309],[484719,24132]]</t>
  </si>
  <si>
    <t>6\1 487985 230442 29 14 4 98\2 132527 81100 47 24 6 79\3 73290 306629 32 40 37 73\4 115427 99356\5 88126 391309\6 484719 24132\depot 200 200</t>
  </si>
  <si>
    <t>[[11668,493877,19,33,24,46],[195447,264423,50,10,37,4],[430332,274115,43,6,46,94],[72559,121868],[340973,261409],[226647,485750]]</t>
  </si>
  <si>
    <t>6\1 11668 493877 19 33 24 46\2 195447 264423 50 10 37 4\3 430332 274115 43 6 46 94\4 72559 121868\5 340973 261409\6 226647 485750\depot 200 200</t>
  </si>
  <si>
    <t>[[403547,342074,42,3,28,87],[15804,245050,44,18,10,34],[117588,119217,40,38,47,52],[118492,469385],[20263,191793],[433845,68841]]</t>
  </si>
  <si>
    <t>6\1 403547 342074 42 3 28 87\2 15804 245050 44 18 10 34\3 117588 119217 40 38 47 52\4 118492 469385\5 20263 191793\6 433845 68841\depot 200 200</t>
  </si>
  <si>
    <t>[[226136,6403,32,44,25,19],[52858,171358,26,37,35,4],[207785,178835,28,24,49,69],[111621,135748],[280848,216180],[262038,319900]]</t>
  </si>
  <si>
    <t>6\1 226136 6403 32 44 25 19\2 52858 171358 26 37 35 4\3 207785 178835 28 24 49 69\4 111621 135748\5 280848 216180\6 262038 319900\depot 200 200</t>
  </si>
  <si>
    <t>[[462328,380529,23,4,44,57],[51432,298457,28,27,15,3],[159496,418422,34,10,45,35],[411736,264168],[10565,149597],[35652,28725]]</t>
  </si>
  <si>
    <t>6\1 462328 380529 23 4 44 57\2 51432 298457 28 27 15 3\3 159496 418422 34 10 45 35\4 411736 264168\5 10565 149597\6 35652 28725\depot 200 200</t>
  </si>
  <si>
    <t>[[311227,147272,35,42,16,17],[411974,325780,21,31,21,26],[424386,359802,33,36,41,92],[151259,261437],[461801,319959],[180361,18184]]</t>
  </si>
  <si>
    <t>6\1 311227 147272 35 42 16 17\2 411974 325780 21 31 21 26\3 424386 359802 33 36 41 92\4 151259 261437\5 461801 319959\6 180361 18184\depot 200 200</t>
  </si>
  <si>
    <t>0 1 2 3 5 4 6 0</t>
  </si>
  <si>
    <t>[[151689,92097,23,35,27,38],[190978,52920,6,16,37,36],[281959,56968,36,42,26,10],[468354,182611],[322676,146169],[336528,424618]]</t>
  </si>
  <si>
    <t>6\1 151689 92097 23 35 27 38\2 190978 52920 6 16 37 36\3 281959 56968 36 42 26 10\4 468354 182611\5 322676 146169\6 336528 424618\depot 200 200</t>
  </si>
  <si>
    <t>0 1 2 4 3 5 6 0</t>
  </si>
  <si>
    <t>[[189548,487786,33,36,21,29],[169532,459432,6,7,39,61],[269886,312662,26,28,34,22],[63885,450069],[455086,218390],[39065,213311]]</t>
  </si>
  <si>
    <t>6\1 189548 487786 33 36 21 29\2 169532 459432 6 7 39 61\3 269886 312662 26 28 34 22\4 63885 450069\5 455086 218390\6 39065 213311\depot 200 200</t>
  </si>
  <si>
    <t>[[181264,7419,12,50,36,55],[428557,343134,29,39,3,95],[481026,164013,4,8,39,79],[139741,385781],[421755,392865],[120940,89865]]</t>
  </si>
  <si>
    <t>6\1 181264 7419 12 50 36 55\2 428557 343134 29 39 3 95\3 481026 164013 4 8 39 79\4 139741 385781\5 421755 392865\6 120940 89865\depot 200 200</t>
  </si>
  <si>
    <t>[[290983,184825,47,27,12,85],[459378,84478,42,16,42,53],[87748,16975,43,21,38,85],[335958,112611],[241629,323367],[52147,357524]]</t>
  </si>
  <si>
    <t>6\1 290983 184825 47 27 12 85\2 459378 84478 42 16 42 53\3 87748 16975 43 21 38 85\4 335958 112611\5 241629 323367\6 52147 357524\depot 200 200</t>
  </si>
  <si>
    <t>[[432460,191887,27,16,42,29],[444079,375733,46,4,39,12],[63010,81178,47,36,9,76],[389428,24225],[142152,472563],[332205,273737]]</t>
  </si>
  <si>
    <t>6\1 432460 191887 27 16 42 29\2 444079 375733 46 4 39 12\3 63010 81178 47 36 9 76\4 389428 24225\5 142152 472563\6 332205 273737\depot 200 200</t>
  </si>
  <si>
    <t>[[50180,168163,13,22,3,15],[149331,423989,38,13,24,58],[256877,222281,42,21,31,59],[258226,269302],[293841,294985],[418728,230318]]</t>
  </si>
  <si>
    <t>6\1 50180 168163 13 22 3 15\2 149331 423989 38 13 24 58\3 256877 222281 42 21 31 59\4 258226 269302\5 293841 294985\6 418728 230318\depot 200 200</t>
  </si>
  <si>
    <t>[[420162,308155,26,45,24,83],[336050,330897,26,29,39,52],[160889,272035,34,23,35,13],[6398,421545],[170909,97260],[227489,377202]]</t>
  </si>
  <si>
    <t>6\1 420162 308155 26 45 24 83\2 336050 330897 26 29 39 52\3 160889 272035 34 23 35 13\4 6398 421545\5 170909 97260\6 227489 377202\depot 200 200</t>
  </si>
  <si>
    <t>[[309923,485714,36,41,24,88],[334080,200860,15,42,25,70],[175368,99222,4,9,20,79],[176714,482506],[379737,347140],[273773,44405]]</t>
  </si>
  <si>
    <t>6\1 309923 485714 36 41 24 88\2 334080 200860 15 42 25 70\3 175368 99222 4 9 20 79\4 176714 482506\5 379737 347140\6 273773 44405\depot 200 200</t>
  </si>
  <si>
    <t>[[295769,280170,6,6,14,63],[343879,187352,33,3,23,10],[55612,125195,35,9,30,17],[83099,389183],[23104,68098],[319459,344721]]</t>
  </si>
  <si>
    <t>6\1 295769 280170 6 6 14 63\2 343879 187352 33 3 23 10\3 55612 125195 35 9 30 17\4 83099 389183\5 23104 68098\6 319459 344721\depot 200 200</t>
  </si>
  <si>
    <t>0 2 1 3 4 6 5 0</t>
  </si>
  <si>
    <t>[[175801,496172,19,45,18,81],[99942,139081,14,44,40,50],[259328,449636,8,8,8,54],[398329,495628],[362259,59038],[424624,76074]]</t>
  </si>
  <si>
    <t>6\1 175801 496172 19 45 18 81\2 99942 139081 14 44 40 50\3 259328 449636 8 8 8 54\4 398329 495628\5 362259 59038\6 424624 76074\depot 200 200</t>
  </si>
  <si>
    <t>[[482920,7723,6,50,43,45],[350745,251621,24,33,21,76],[278970,407099,25,35,5,28],[418737,232318],[318670,364687],[170797,258687]]</t>
  </si>
  <si>
    <t>6\1 482920 7723 6 50 43 45\2 350745 251621 24 33 21 76\3 278970 407099 25 35 5 28\4 418737 232318\5 318670 364687\6 170797 258687\depot 200 200</t>
  </si>
  <si>
    <t>[[101751,69125,26,6,38,65],[40082,111082,33,50,39,49],[290051,467849,49,44,37,38],[195134,424789],[228358,458411],[84927,201347]]</t>
  </si>
  <si>
    <t>6\1 101751 69125 26 6 38 65\2 40082 111082 33 50 39 49\3 290051 467849 49 44 37 38\4 195134 424789\5 228358 458411\6 84927 201347\depot 200 200</t>
  </si>
  <si>
    <t>[[327445,3663,9,36,15,80],[404801,470099,34,35,9,41],[338053,474189,11,48,4,95],[287193,269577],[497781,301294],[340513,143600]]</t>
  </si>
  <si>
    <t>6\1 327445 3663 9 36 15 80\2 404801 470099 34 35 9 41\3 338053 474189 11 48 4 95\4 287193 269577\5 497781 301294\6 340513 143600\depot 200 200</t>
  </si>
  <si>
    <t>0 1 2 4 3 6 5 0</t>
  </si>
  <si>
    <t>[[122553,35646,44,17,3,70],[52257,321501,35,4,6,96],[90381,372416,3,25,47,16],[65711,369583],[403719,478539],[394295,383245]]</t>
  </si>
  <si>
    <t>6\1 122553 35646 44 17 3 70\2 52257 321501 35 4 6 96\3 90381 372416 3 25 47 16\4 65711 369583\5 403719 478539\6 394295 383245\depot 200 200</t>
  </si>
  <si>
    <t>[[8471,181488,36,50,4,4],[149851,105335,48,30,7,96],[371552,8501,17,48,3,39],[53853,84801],[184566,49276],[348766,216096]]</t>
  </si>
  <si>
    <t>6\1 8471 181488 36 50 4 4\2 149851 105335 48 30 7 96\3 371552 8501 17 48 3 39\4 53853 84801\5 184566 49276\6 348766 216096\depot 200 200</t>
  </si>
  <si>
    <t>[[478806,414477,42,14,13,6],[265769,401485,35,10,11,72],[411922,57587,27,8,24,60],[463933,147376],[214320,308468],[175904,208741]]</t>
  </si>
  <si>
    <t>6\1 478806 414477 42 14 13 6\2 265769 401485 35 10 11 72\3 411922 57587 27 8 24 60\4 463933 147376\5 214320 308468\6 175904 208741\depot 200 200</t>
  </si>
  <si>
    <t>[[120617,229756,22,21,24,73],[21278,257837,45,40,37,12],[86927,406129,17,27,19,50],[392629,236639],[316604,142204],[177539,92429]]</t>
  </si>
  <si>
    <t>6\1 120617 229756 22 21 24 73\2 21278 257837 45 40 37 12\3 86927 406129 17 27 19 50\4 392629 236639\5 316604 142204\6 177539 92429\depot 200 200</t>
  </si>
  <si>
    <t>[[348024,141471,27,45,7,19],[271084,70555,37,44,14,17],[206931,397014,33,25,50,37],[213511,90895],[228819,64793],[339282,53536]]</t>
  </si>
  <si>
    <t>6\1 348024 141471 27 45 7 19\2 271084 70555 37 44 14 17\3 206931 397014 33 25 50 37\4 213511 90895\5 228819 64793\6 339282 53536\depot 200 200</t>
  </si>
  <si>
    <t>[[323810,231911,23,37,15,9],[232842,222138,40,5,23,89],[388353,55564,38,47,39,99],[458310,327119],[402426,140640],[90833,406394]]</t>
  </si>
  <si>
    <t>6\1 323810 231911 23 37 15 9\2 232842 222138 40 5 23 89\3 388353 55564 38 47 39 99\4 458310 327119\5 402426 140640\6 90833 406394\depot 200 200</t>
  </si>
  <si>
    <t>[[463329,304343,3,32,15,35],[245683,192946,44,47,18,14],[3570,66201,35,40,47,12],[171875,427199],[4775,301550],[461015,124962]]</t>
  </si>
  <si>
    <t>6\1 463329 304343 3 32 15 35\2 245683 192946 44 47 18 14\3 3570 66201 35 40 47 12\4 171875 427199\5 4775 301550\6 461015 124962\depot 200 200</t>
  </si>
  <si>
    <t>0 2 3 1 6 5 4 0</t>
  </si>
  <si>
    <t>[[306963,419324,7,30,45,92],[115781,23292,17,40,30,58],[449640,461122,11,49,3,53],[460713,548],[308895,125444],[113300,347741]]</t>
  </si>
  <si>
    <t>6\1 306963 419324 7 30 45 92\2 115781 23292 17 40 30 58\3 449640 461122 11 49 3 53\4 460713 548\5 308895 125444\6 113300 347741\depot 200 200</t>
  </si>
  <si>
    <t>[[74655,285174,24,43,42,54],[204391,393686,36,35,41,58],[199384,218855,28,46,19,12],[263030,281563],[415092,172366],[299682,412070]]</t>
  </si>
  <si>
    <t>6\1 74655 285174 24 43 42 54\2 204391 393686 36 35 41 58\3 199384 218855 28 46 19 12\4 263030 281563\5 415092 172366\6 299682 412070\depot 200 200</t>
  </si>
  <si>
    <t>[[415060,260395,11,29,13,95],[71695,460494,21,17,47,23],[82587,244314,23,28,12,23],[453103,100169],[113429,191635],[146808,445353]]</t>
  </si>
  <si>
    <t>6\1 415060 260395 11 29 13 95\2 71695 460494 21 17 47 23\3 82587 244314 23 28 12 23\4 453103 100169\5 113429 191635\6 146808 445353\depot 200 200</t>
  </si>
  <si>
    <t>[[145605,409838,29,45,43,95],[472765,497263,23,14,29,67],[411299,292912,38,29,37,67],[120204,222131],[417559,411704],[459994,318343]]</t>
  </si>
  <si>
    <t>6\1 145605 409838 29 45 43 95\2 472765 497263 23 14 29 67\3 411299 292912 38 29 37 67\4 120204 222131\5 417559 411704\6 459994 318343\depot 200 200</t>
  </si>
  <si>
    <t>[[306278,413097,10,10,40,88],[365059,250335,5,42,21,89],[118570,283796,45,12,34,46],[78391,80476],[68751,211714],[302865,208295]]</t>
  </si>
  <si>
    <t>6\1 306278 413097 10 10 40 88\2 365059 250335 5 42 21 89\3 118570 283796 45 12 34 46\4 78391 80476\5 68751 211714\6 302865 208295\depot 200 200</t>
  </si>
  <si>
    <t>[[384960,423068,9,21,18,24],[120861,141049,21,47,45,20],[104691,425813,35,43,49,8],[137205,136355],[253408,191827],[41916,422585]]</t>
  </si>
  <si>
    <t>6\1 384960 423068 9 21 18 24\2 120861 141049 21 47 45 20\3 104691 425813 35 43 49 8\4 137205 136355\5 253408 191827\6 41916 422585\depot 200 200</t>
  </si>
  <si>
    <t>[[467666,120307,50,47,19,41],[244711,216980,29,34,49,88],[65556,140358,31,15,33,48],[277318,284420],[191377,435900],[364266,209162]]</t>
  </si>
  <si>
    <t>6\1 467666 120307 50 47 19 41\2 244711 216980 29 34 49 88\3 65556 140358 31 15 33 48\4 277318 284420\5 191377 435900\6 364266 209162\depot 200 200</t>
  </si>
  <si>
    <t>[[405512,1471,17,35,32,25],[81503,160962,50,42,32,34],[390487,442089,45,39,39,86],[183240,182781],[216592,388050],[51852,396321]]</t>
  </si>
  <si>
    <t>6\1 405512 1471 17 35 32 25\2 81503 160962 50 42 32 34\3 390487 442089 45 39 39 86\4 183240 182781\5 216592 388050\6 51852 396321\depot 200 200</t>
  </si>
  <si>
    <t>0 2 1 3 4 5 6 0</t>
  </si>
  <si>
    <t>[[153614,329170,33,17,25,92],[54152,170580,46,12,19,54],[287099,411001,12,22,3,81],[134595,386050],[40200,191333],[5528,157424]]</t>
  </si>
  <si>
    <t>6\1 153614 329170 33 17 25 92\2 54152 170580 46 12 19 54\3 287099 411001 12 22 3 81\4 134595 386050\5 40200 191333\6 5528 157424\depot 200 200</t>
  </si>
  <si>
    <t>[[267567,188768,18,4,43,24],[380480,230431,29,45,43,5],[106225,129573,35,36,48,5],[392471,316339],[397372,293205],[111176,392935]]</t>
  </si>
  <si>
    <t>6\1 267567 188768 18 4 43 24\2 380480 230431 29 45 43 5\3 106225 129573 35 36 48 5\4 392471 316339\5 397372 293205\6 111176 392935\depot 200 200</t>
  </si>
  <si>
    <t>[[391316,245771,24,9,9,45],[88940,204671,5,9,32,91],[321199,69309,24,46,38,31],[28717,236753],[485521,185590],[389452,14761]]</t>
  </si>
  <si>
    <t>6\1 391316 245771 24 9 9 45\2 88940 204671 5 9 32 91\3 321199 69309 24 46 38 31\4 28717 236753\5 485521 185590\6 389452 14761\depot 200 200</t>
  </si>
  <si>
    <t>[[171960,281923,19,44,43,14],[462265,466443,32,27,12,76],[25761,486898,19,3,11,97],[49135,237240],[87957,329661],[279663,218484]]</t>
  </si>
  <si>
    <t>6\1 171960 281923 19 44 43 14\2 462265 466443 32 27 12 76\3 25761 486898 19 3 11 97\4 49135 237240\5 87957 329661\6 279663 218484\depot 200 200</t>
  </si>
  <si>
    <t>[[185609,308379,7,34,3,33],[185889,165928,38,49,28,61],[459263,197524,34,36,8,88],[272458,464533],[53035,102277],[463572,469076]]</t>
  </si>
  <si>
    <t>6\1 185609 308379 7 34 3 33\2 185889 165928 38 49 28 61\3 459263 197524 34 36 8 88\4 272458 464533\5 53035 102277\6 463572 469076\depot 200 200</t>
  </si>
  <si>
    <t>[[120924,12706,31,30,18,5],[427364,27975,22,14,31,44],[227287,384993,7,17,12,63],[55633,361243],[387033,223812],[8552,325805]]</t>
  </si>
  <si>
    <t>6\1 120924 12706 31 30 18 5\2 427364 27975 22 14 31 44\3 227287 384993 7 17 12 63\4 55633 361243\5 387033 223812\6 8552 325805\depot 200 200</t>
  </si>
  <si>
    <t>[[289950,281009,23,18,14,51],[312060,4209,25,49,30,79],[4351,140452,37,22,48,35],[87030,250339],[221051,41282],[104235,123031]]</t>
  </si>
  <si>
    <t>6\1 289950 281009 23 18 14 51\2 312060 4209 25 49 30 79\3 4351 140452 37 22 48 35\4 87030 250339\5 221051 41282\6 104235 123031\depot 200 200</t>
  </si>
  <si>
    <t>0 1 4 3 2 6 5 0</t>
  </si>
  <si>
    <t>[[230791,159868,4,39,14,4],[443629,173629,24,28,49,70],[487875,328673,35,26,17,27],[363469,351397],[14866,424],[150104,37918]]</t>
  </si>
  <si>
    <t>6\1 230791 159868 4 39 14 4\2 443629 173629 24 28 49 70\3 487875 328673 35 26 17 27\4 363469 351397\5 14866 424\6 150104 37918\depot 200 200</t>
  </si>
  <si>
    <t>[[336482,237133,23,45,24,24],[180562,9205,45,35,38,15],[157659,70658,40,9,21,76],[88609,292498],[454950,249935],[46986,301996]]</t>
  </si>
  <si>
    <t>6\1 336482 237133 23 45 24 24\2 180562 9205 45 35 38 15\3 157659 70658 40 9 21 76\4 88609 292498\5 454950 249935\6 46986 301996\depot 200 200</t>
  </si>
  <si>
    <t>[[124349,410454,36,37,11,41],[177131,247358,47,6,21,38],[357876,485450,19,11,36,11],[346269,307943],[25934,455933],[239435,330557]]</t>
  </si>
  <si>
    <t>6\1 124349 410454 36 37 11 41\2 177131 247358 47 6 21 38\3 357876 485450 19 11 36 11\4 346269 307943\5 25934 455933\6 239435 330557\depot 200 200</t>
  </si>
  <si>
    <t>[[82210,328043,39,47,43,67],[339155,202326,43,3,18,4],[296042,18670,28,18,4,92],[155713,341932],[29066,483960],[252164,179350]]</t>
  </si>
  <si>
    <t>6\1 82210 328043 39 47 43 67\2 339155 202326 43 3 18 4\3 296042 18670 28 18 4 92\4 155713 341932\5 29066 483960\6 252164 179350\depot 200 200</t>
  </si>
  <si>
    <t>[[439236,98433,4,6,45,56],[295725,136575,45,10,34,74],[88817,12888,18,34,50,66],[160679,301477],[195281,399406],[138147,179337]]</t>
  </si>
  <si>
    <t>6\1 439236 98433 4 6 45 56\2 295725 136575 45 10 34 74\3 88817 12888 18 34 50 66\4 160679 301477\5 195281 399406\6 138147 179337\depot 200 200</t>
  </si>
  <si>
    <t>[[443021,293859,48,5,24,47],[151437,217055,15,37,33,17],[365457,477948,44,10,12,54],[52973,485543],[249424,388045],[154852,254858]]</t>
  </si>
  <si>
    <t>6\1 443021 293859 48 5 24 47\2 151437 217055 15 37 33 17\3 365457 477948 44 10 12 54\4 52973 485543\5 249424 388045\6 154852 254858\depot 200 200</t>
  </si>
  <si>
    <t>[[64656,315530,45,26,30,62],[439273,157956,4,6,38,48],[233972,281480,4,40,10,68],[32065,285665],[143383,94868],[205891,40109]]</t>
  </si>
  <si>
    <t>6\1 64656 315530 45 26 30 62\2 439273 157956 4 6 38 48\3 233972 281480 4 40 10 68\4 32065 285665\5 143383 94868\6 205891 40109\depot 200 200</t>
  </si>
  <si>
    <t>[[331403,258863,48,43,36,65],[335684,211563,3,13,5,59],[86498,410772,15,43,15,3],[340995,105284],[280446,324207],[211120,200654]]</t>
  </si>
  <si>
    <t>6\1 331403 258863 48 43 36 65\2 335684 211563 3 13 5 59\3 86498 410772 15 43 15 3\4 340995 105284\5 280446 324207\6 211120 200654\depot 200 200</t>
  </si>
  <si>
    <t>0 2 3 1 5 6 4 0</t>
  </si>
  <si>
    <t>[[489642,243184,4,38,18,63],[173133,169454,7,31,26,81],[379287,85964,21,14,5,45],[86286,64479],[191813,455209],[139315,63124]]</t>
  </si>
  <si>
    <t>6\1 489642 243184 4 38 18 63\2 173133 169454 7 31 26 81\3 379287 85964 21 14 5 45\4 86286 64479\5 191813 455209\6 139315 63124\depot 200 200</t>
  </si>
  <si>
    <t>[[454175,480309,34,28,21,26],[435274,294157,39,10,9,10],[113801,100314,38,44,22,26],[162851,178384],[466458,472393],[53702,444439]]</t>
  </si>
  <si>
    <t>6\1 454175 480309 34 28 21 26\2 435274 294157 39 10 9 10\3 113801 100314 38 44 22 26\4 162851 178384\5 466458 472393\6 53702 444439\depot 200 200</t>
  </si>
  <si>
    <t>[[253434,139987,50,8,41,71],[8371,49371,38,34,23,16],[56305,219263,29,33,37,70],[139777,254655],[254706,269992],[319527,53803]]</t>
  </si>
  <si>
    <t>6\1 253434 139987 50 8 41 71\2 8371 49371 38 34 23 16\3 56305 219263 29 33 37 70\4 139777 254655\5 254706 269992\6 319527 53803\depot 200 200</t>
  </si>
  <si>
    <t>[[150486,482377,28,39,7,44],[61382,208204,10,44,36,96],[218530,161820,44,17,18,31],[280124,394902],[73692,7335],[73917,214547]]</t>
  </si>
  <si>
    <t>6\1 150486 482377 28 39 7 44\2 61382 208204 10 44 36 96\3 218530 161820 44 17 18 31\4 280124 394902\5 73692 7335\6 73917 214547\depot 200 200</t>
  </si>
  <si>
    <t>0 1 3 2 6 4 5 0</t>
  </si>
  <si>
    <t>[[161727,213694,5,11,4,44],[470234,134170,24,31,26,56],[488306,312496,9,11,14,83],[435249,101324],[249346,5688],[448393,87943]]</t>
  </si>
  <si>
    <t>6\1 161727 213694 5 11 4 44\2 470234 134170 24 31 26 56\3 488306 312496 9 11 14 83\4 435249 101324\5 249346 5688\6 448393 87943\depot 200 200</t>
  </si>
  <si>
    <t>[[360117,228517,4,9,28,89],[148355,397578,25,39,20,51],[406283,284243,13,33,4,73],[403260,474968],[451918,337336],[389147,334712]]</t>
  </si>
  <si>
    <t>6\1 360117 228517 4 9 28 89\2 148355 397578 25 39 20 51\3 406283 284243 13 33 4 73\4 403260 474968\5 451918 337336\6 389147 334712\depot 200 200</t>
  </si>
  <si>
    <t>[[424862,324395,9,34,19,25],[262151,190199,40,27,39,32],[301757,272362,27,44,13,89],[326351,296200],[344625,214660],[473586,331287]]</t>
  </si>
  <si>
    <t>6\1 424862 324395 9 34 19 25\2 262151 190199 40 27 39 32\3 301757 272362 27 44 13 89\4 326351 296200\5 344625 214660\6 473586 331287\depot 200 200</t>
  </si>
  <si>
    <t>[[354082,376845,21,21,30,62],[140711,139043,49,43,20,32],[461173,75401,47,43,20,68],[422912,122152],[436444,169284],[194364,326360]]</t>
  </si>
  <si>
    <t>6\1 354082 376845 21 21 30 62\2 140711 139043 49 43 20 32\3 461173 75401 47 43 20 68\4 422912 122152\5 436444 169284\6 194364 326360\depot 200 200</t>
  </si>
  <si>
    <t>[[229666,20714,39,43,28,82],[405577,89456,5,30,13,64],[407231,36166,19,10,40,73],[276903,74084],[214862,316978],[148200,35257]]</t>
  </si>
  <si>
    <t>6\1 229666 20714 39 43 28 82\2 405577 89456 5 30 13 64\3 407231 36166 19 10 40 73\4 276903 74084\5 214862 316978\6 148200 35257\depot 200 200</t>
  </si>
  <si>
    <t>[[481060,71111,35,10,27,32],[243864,470060,15,15,46,79],[462567,449927,32,9,35,82],[122725,68987],[128935,448936],[496013,241846]]</t>
  </si>
  <si>
    <t>6\1 481060 71111 35 10 27 32\2 243864 470060 15 15 46 79\3 462567 449927 32 9 35 82\4 122725 68987\5 128935 448936\6 496013 241846\depot 200 200</t>
  </si>
  <si>
    <t>0 1 3 6 2 4 5 0</t>
  </si>
  <si>
    <t>[[88398,272915,20,21,42,10],[338516,70953,47,3,4,46],[347697,232320,27,29,41,44],[328043,61308],[239968,25357],[496863,401725]]</t>
  </si>
  <si>
    <t>6\1 88398 272915 20 21 42 10\2 338516 70953 47 3 4 46\3 347697 232320 27 29 41 44\4 328043 61308\5 239968 25357\6 496863 401725\depot 200 200</t>
  </si>
  <si>
    <t>0 1 3 2 6 5 4 0</t>
  </si>
  <si>
    <t>[[118127,119588,5,27,44,9],[488907,156920,27,21,6,36],[268964,298694,12,21,22,24],[79835,142315],[121260,325527],[362498,220001]]</t>
  </si>
  <si>
    <t>6\1 118127 119588 5 27 44 9\2 488907 156920 27 21 6 36\3 268964 298694 12 21 22 24\4 79835 142315\5 121260 325527\6 362498 220001\depot 200 200</t>
  </si>
  <si>
    <t>[[115568,190540,23,16,30,46],[257261,334023,12,29,43,9],[194695,69991,39,9,15,84],[263865,143790],[382073,164349],[447992,176691]]</t>
  </si>
  <si>
    <t>6\1 115568 190540 23 16 30 46\2 257261 334023 12 29 43 9\3 194695 69991 39 9 15 84\4 263865 143790\5 382073 164349\6 447992 176691\depot 200 200</t>
  </si>
  <si>
    <t>[[53289,27826,20,34,17,65],[394549,468921,15,34,19,83],[454028,81717,10,17,21,100],[318066,4383],[73034,441267],[438717,447860]]</t>
  </si>
  <si>
    <t>6\1 53289 27826 20 34 17 65\2 394549 468921 15 34 19 83\3 454028 81717 10 17 21 100\4 318066 4383\5 73034 441267\6 438717 447860\depot 200 200</t>
  </si>
  <si>
    <t>[[24645,202581,42,11,15,93],[83408,420219,44,12,41,18],[83915,489316,13,7,35,59],[43894,119200],[295912,465854],[470985,105600]]</t>
  </si>
  <si>
    <t>6\1 24645 202581 42 11 15 93\2 83408 420219 44 12 41 18\3 83915 489316 13 7 35 59\4 43894 119200\5 295912 465854\6 470985 105600\depot 200 200</t>
  </si>
  <si>
    <t>[[468897,289051,40,46,28,91],[489790,254961,26,43,35,77],[121081,245086,47,32,36,74],[109367,231414],[122510,499107],[187370,287682]]</t>
  </si>
  <si>
    <t>6\1 468897 289051 40 46 28 91\2 489790 254961 26 43 35 77\3 121081 245086 47 32 36 74\4 109367 231414\5 122510 499107\6 187370 287682\depot 200 200</t>
  </si>
  <si>
    <t>[[213303,231263,11,50,32,26],[114814,166013,34,29,31,23],[273494,197733,36,48,24,39],[142982,400253],[58957,181410],[88800,206455]]</t>
  </si>
  <si>
    <t>6\1 213303 231263 11 50 32 26\2 114814 166013 34 29 31 23\3 273494 197733 36 48 24 39\4 142982 400253\5 58957 181410\6 88800 206455\depot 200 200</t>
  </si>
  <si>
    <t>[[314605,198167,8,9,32,76],[224796,410576,16,38,10,90],[9542,34603,29,34,26,17],[73689,32893],[125303,225881],[57666,404475]]</t>
  </si>
  <si>
    <t>6\1 314605 198167 8 9 32 76\2 224796 410576 16 38 10 90\3 9542 34603 29 34 26 17\4 73689 32893\5 125303 225881\6 57666 404475\depot 200 200</t>
  </si>
  <si>
    <t>0 1 2 3 4 5 6 0</t>
  </si>
  <si>
    <t>[[39752,200647,21,41,14,23],[305162,196661,42,27,38,44],[368266,358571,31,29,3,77],[278381,499789],[153934,498009],[176247,413333]]</t>
  </si>
  <si>
    <t>6\1 39752 200647 21 41 14 23\2 305162 196661 42 27 38 44\3 368266 358571 31 29 3 77\4 278381 499789\5 153934 498009\6 176247 413333\depot 200 200</t>
  </si>
  <si>
    <t>[[425579,249935,8,46,5,100],[455355,15567,31,26,40,84],[153608,419436,23,27,35,19],[34267,30731],[275598,233808],[255496,265845]]</t>
  </si>
  <si>
    <t>6\1 425579 249935 8 46 5 100\2 455355 15567 31 26 40 84\3 153608 419436 23 27 35 19\4 34267 30731\5 275598 233808\6 255496 265845\depot 200 200</t>
  </si>
  <si>
    <t>[[353139,33877,25,50,47,14],[420405,457464,32,15,50,68],[370519,463700,33,43,29,42],[161648,377388],[216906,444901],[122689,379370]]</t>
  </si>
  <si>
    <t>6\1 353139 33877 25 50 47 14\2 420405 457464 32 15 50 68\3 370519 463700 33 43 29 42\4 161648 377388\5 216906 444901\6 122689 379370\depot 200 200</t>
  </si>
  <si>
    <t>[[361928,156955,11,37,13,68],[403370,243902,31,34,26,55],[110884,171379,32,21,47,62],[470328,408527],[160864,153524],[483581,384645]]</t>
  </si>
  <si>
    <t>6\1 361928 156955 11 37 13 68\2 403370 243902 31 34 26 55\3 110884 171379 32 21 47 62\4 470328 408527\5 160864 153524\6 483581 384645\depot 200 200</t>
  </si>
  <si>
    <t>[[450994,145229,25,34,42,25],[47269,452056,46,7,42,16],[122965,492951,34,20,35,17],[53794,272837],[98691,242614],[75535,136699]]</t>
  </si>
  <si>
    <t>6\1 450994 145229 25 34 42 25\2 47269 452056 46 7 42 16\3 122965 492951 34 20 35 17\4 53794 272837\5 98691 242614\6 75535 136699\depot 200 200</t>
  </si>
  <si>
    <t>[[439778,45862,46,41,31,95],[485286,150379,34,27,20,49],[132038,365547,30,34,20,41],[106150,445881],[298748,282488],[268317,460702]]</t>
  </si>
  <si>
    <t>6\1 439778 45862 46 41 31 95\2 485286 150379 34 27 20 49\3 132038 365547 30 34 20 41\4 106150 445881\5 298748 282488\6 268317 460702\depot 200 200</t>
  </si>
  <si>
    <t>[[209801,322110,28,21,44,40],[445190,4502,16,3,40,90],[19219,90429,31,32,18,96],[457414,469784],[388523,173631],[143496,211439]]</t>
  </si>
  <si>
    <t>6\1 209801 322110 28 21 44 40\2 445190 4502 16 3 40 90\3 19219 90429 31 32 18 96\4 457414 469784\5 388523 173631\6 143496 211439\depot 200 200</t>
  </si>
  <si>
    <t>[[479428,249646,35,24,47,17],[238878,241934,27,5,46,39],[281489,495614,20,37,4,18],[190742,5246],[12540,395440],[198498,350286]]</t>
  </si>
  <si>
    <t>6\1 479428 249646 35 24 47 17\2 238878 241934 27 5 46 39\3 281489 495614 20 37 4 18\4 190742 5246\5 12540 395440\6 198498 350286\depot 200 200</t>
  </si>
  <si>
    <t>[[418416,155911,20,21,19,10],[18377,308970,30,34,42,52],[101330,326023,4,17,22,93],[161542,79927],[33314,478510],[216350,19341]]</t>
  </si>
  <si>
    <t>6\1 418416 155911 20 21 19 10\2 18377 308970 30 34 42 52\3 101330 326023 4 17 22 93\4 161542 79927\5 33314 478510\6 216350 19341\depot 200 200</t>
  </si>
  <si>
    <t>[[400621,407091,48,11,21,57],[263446,220947,14,42,48,60],[47079,46261,49,26,29,80],[5632,323286],[430672,492908],[172359,229110]]</t>
  </si>
  <si>
    <t>6\1 400621 407091 48 11 21 57\2 263446 220947 14 42 48 60\3 47079 46261 49 26 29 80\4 5632 323286\5 430672 492908\6 172359 229110\depot 200 200</t>
  </si>
  <si>
    <t>[[30608,333901,21,44,21,96],[83261,213031,9,40,38,54],[330930,389636,7,30,5,6],[418460,20229],[30099,435965],[280518,252055]]</t>
  </si>
  <si>
    <t>6\1 30608 333901 21 44 21 96\2 83261 213031 9 40 38 54\3 330930 389636 7 30 5 6\4 418460 20229\5 30099 435965\6 280518 252055\depot 200 200</t>
  </si>
  <si>
    <t>[[40615,286149,43,5,24,52],[200396,309663,43,50,15,23],[34817,456844,40,6,44,55],[202300,395621],[122865,158254],[105545,96015]]</t>
  </si>
  <si>
    <t>6\1 40615 286149 43 5 24 52\2 200396 309663 43 50 15 23\3 34817 456844 40 6 44 55\4 202300 395621\5 122865 158254\6 105545 96015\depot 200 200</t>
  </si>
  <si>
    <t>0 1 2 3 6 4 5 0</t>
  </si>
  <si>
    <t>[[142091,24005,39,34,6,23],[424244,583,33,3,5,10],[247282,172265,24,19,33,72],[222888,216513],[102053,329926],[183807,166743]]</t>
  </si>
  <si>
    <t>6\1 142091 24005 39 34 6 23\2 424244 583 33 3 5 10\3 247282 172265 24 19 33 72\4 222888 216513\5 102053 329926\6 183807 166743\depot 200 200</t>
  </si>
  <si>
    <t>[[63155,386106,45,33,46,68],[282033,186450,32,12,16,71],[295036,282884,36,5,23,76],[439908,29749],[296596,211534],[358628,478292]]</t>
  </si>
  <si>
    <t>6\1 63155 386106 45 33 46 68\2 282033 186450 32 12 16 71\3 295036 282884 36 5 23 76\4 439908 29749\5 296596 211534\6 358628 478292\depot 200 200</t>
  </si>
  <si>
    <t>[[356743,81516,32,6,11,26],[125537,474596,25,32,35,40],[355808,442647,3,46,18,31],[199599,135959],[137049,352062],[113903,419516]]</t>
  </si>
  <si>
    <t>6\1 356743 81516 32 6 11 26\2 125537 474596 25 32 35 40\3 355808 442647 3 46 18 31\4 199599 135959\5 137049 352062\6 113903 419516\depot 200 200</t>
  </si>
  <si>
    <t>[[476394,53810,7,24,25,40],[251282,122086,13,8,43,42],[324698,206417,24,42,13,15],[398490,250124],[378704,394016],[297843,219626]]</t>
  </si>
  <si>
    <t>6\1 476394 53810 7 24 25 40\2 251282 122086 13 8 43 42\3 324698 206417 24 42 13 15\4 398490 250124\5 378704 394016\6 297843 219626\depot 200 200</t>
  </si>
  <si>
    <t>0 3 1 2 5 4 6 0</t>
  </si>
  <si>
    <t>[[248181,497441,16,14,17,8],[304745,325897,48,26,41,44],[61899,350168,11,7,22,4],[252153,120951],[198020,27596],[210365,92337]]</t>
  </si>
  <si>
    <t>6\1 248181 497441 16 14 17 8\2 304745 325897 48 26 41 44\3 61899 350168 11 7 22 4\4 252153 120951\5 198020 27596\6 210365 92337\depot 200 200</t>
  </si>
  <si>
    <t>[[463653,108855,18,18,50,73],[61981,251052,37,10,37,5],[387050,441026,20,11,32,20],[198984,256932],[262195,109708],[208238,58449]]</t>
  </si>
  <si>
    <t>6\1 463653 108855 18 18 50 73\2 61981 251052 37 10 37 5\3 387050 441026 20 11 32 20\4 198984 256932\5 262195 109708\6 208238 58449\depot 200 200</t>
  </si>
  <si>
    <t>[[101312,460391,33,22,4,24],[391668,451639,3,28,22,100],[374429,355975,26,49,24,24],[499417,160588],[329846,312559],[70933,24879]]</t>
  </si>
  <si>
    <t>6\1 101312 460391 33 22 4 24\2 391668 451639 3 28 22 100\3 374429 355975 26 49 24 24\4 499417 160588\5 329846 312559\6 70933 24879\depot 200 200</t>
  </si>
  <si>
    <t>[[224586,269917,23,4,14,4],[45229,480936,7,29,24,15],[114392,171935,13,40,12,64],[114498,280491],[40029,367038],[292662,313567]]</t>
  </si>
  <si>
    <t>6\1 224586 269917 23 4 14 4\2 45229 480936 7 29 24 15\3 114392 171935 13 40 12 64\4 114498 280491\5 40029 367038\6 292662 313567\depot 200 200</t>
  </si>
  <si>
    <t>[[255858,292079,5,42,40,92],[110581,329223,20,13,20,62],[382438,361233,34,19,42,11],[271299,200252],[127766,161360],[313262,33827]]</t>
  </si>
  <si>
    <t>6\1 255858 292079 5 42 40 92\2 110581 329223 20 13 20 62\3 382438 361233 34 19 42 11\4 271299 200252\5 127766 161360\6 313262 33827\depot 200 200</t>
  </si>
  <si>
    <t>0 2 3 6 1 5 4 0</t>
  </si>
  <si>
    <t>[[345414,427759,20,13,22,80],[199009,50653,12,34,37,100],[218250,246936,19,47,37,71],[227882,21765],[10154,403446],[354640,96014]]</t>
  </si>
  <si>
    <t>6\1 345414 427759 20 13 22 80\2 199009 50653 12 34 37 100\3 218250 246936 19 47 37 71\4 227882 21765\5 10154 403446\6 354640 96014\depot 200 200</t>
  </si>
  <si>
    <t>[[359276,125938,22,4,23,79],[20868,132711,47,18,49,35],[442165,217161,14,18,13,97],[344917,108574],[266025,177834],[141828,405351]]</t>
  </si>
  <si>
    <t>6\1 359276 125938 22 4 23 79\2 20868 132711 47 18 49 35\3 442165 217161 14 18 13 97\4 344917 108574\5 266025 177834\6 141828 405351\depot 200 200</t>
  </si>
  <si>
    <t>[[326754,369709,9,18,24,45],[432921,132430,11,28,39,62],[338712,140339,19,14,5,33],[208078,417689],[63012,90812],[258910,453336]]</t>
  </si>
  <si>
    <t>6\1 326754 369709 9 18 24 45\2 432921 132430 11 28 39 62\3 338712 140339 19 14 5 33\4 208078 417689\5 63012 90812\6 258910 453336\depot 200 200</t>
  </si>
  <si>
    <t>[[109901,103827,45,14,23,61],[281276,108414,43,30,8,33],[490145,378241,5,12,40,81],[92824,446138],[238839,420522],[322135,214363]]</t>
  </si>
  <si>
    <t>6\1 109901 103827 45 14 23 61\2 281276 108414 43 30 8 33\3 490145 378241 5 12 40 81\4 92824 446138\5 238839 420522\6 322135 214363\depot 200 200</t>
  </si>
  <si>
    <t>[[266372,30212,38,19,39,24],[282719,230924,3,17,40,46],[48363,388125,14,39,41,36],[468406,86659],[208420,447434],[484494,315846]]</t>
  </si>
  <si>
    <t>6\1 266372 30212 38 19 39 24\2 282719 230924 3 17 40 46\3 48363 388125 14 39 41 36\4 468406 86659\5 208420 447434\6 484494 315846\depot 200 200</t>
  </si>
  <si>
    <t>0 1 3 4 2 5 6 0</t>
  </si>
  <si>
    <t>[[45933,77318,25,23,3,84],[499133,264211,40,38,42,54],[22144,376313,6,49,29,86],[293376,269303],[461249,178235],[391110,57763]]</t>
  </si>
  <si>
    <t>6\1 45933 77318 25 23 3 84\2 499133 264211 40 38 42 54\3 22144 376313 6 49 29 86\4 293376 269303\5 461249 178235\6 391110 57763\depot 200 200</t>
  </si>
  <si>
    <t>[[8414,359515,37,30,21,75],[32679,352881,31,22,37,61],[378778,136784,6,3,25,88],[228459,290111],[438189,194734],[307041,159128]]</t>
  </si>
  <si>
    <t>6\1 8414 359515 37 30 21 75\2 32679 352881 31 22 37 61\3 378778 136784 6 3 25 88\4 228459 290111\5 438189 194734\6 307041 159128\depot 200 200</t>
  </si>
  <si>
    <t>[[267858,100417,9,29,24,38],[286870,287066,33,9,50,5],[60206,36577,18,25,19,7],[470511,210017],[113318,438793],[203123,381285]]</t>
  </si>
  <si>
    <t>6\1 267858 100417 9 29 24 38\2 286870 287066 33 9 50 5\3 60206 36577 18 25 19 7\4 470511 210017\5 113318 438793\6 203123 381285\depot 200 200</t>
  </si>
  <si>
    <t>[[669,431581,34,8,38,7],[97985,394173,43,48,39,30],[345955,410148,37,48,18,71],[11011,401645],[185046,349893],[168083,16284]]</t>
  </si>
  <si>
    <t>6\1 669 431581 34 8 38 7\2 97985 394173 43 48 39 30\3 345955 410148 37 48 18 71\4 11011 401645\5 185046 349893\6 168083 16284\depot 200 200</t>
  </si>
  <si>
    <t>[[326427,138593,29,8,43,16],[321030,78054,16,3,49,5],[470861,114895,14,46,37,100],[407219,487264],[414916,51788],[12273,256354]]</t>
  </si>
  <si>
    <t>6\1 326427 138593 29 8 43 16\2 321030 78054 16 3 49 5\3 470861 114895 14 46 37 100\4 407219 487264\5 414916 51788\6 12273 256354\depot 200 200</t>
  </si>
  <si>
    <t>[[200256,23283,35,14,15,37],[401584,199603,6,38,37,92],[57305,460376,39,10,7,74],[405624,423662],[251917,287114],[473375,393226]]</t>
  </si>
  <si>
    <t>6\1 200256 23283 35 14 15 37\2 401584 199603 6 38 37 92\3 57305 460376 39 10 7 74\4 405624 423662\5 251917 287114\6 473375 393226\depot 200 200</t>
  </si>
  <si>
    <t>0 1 3 2 4 5 6 0</t>
  </si>
  <si>
    <t>[[291882,380594,14,31,9,24],[463151,132637,11,39,49,44],[447230,419522,4,11,46,75],[453963,104709],[88544,74075],[23016,41345]]</t>
  </si>
  <si>
    <t>6\1 291882 380594 14 31 9 24\2 463151 132637 11 39 49 44\3 447230 419522 4 11 46 75\4 453963 104709\5 88544 74075\6 23016 41345\depot 200 200</t>
  </si>
  <si>
    <t>[[211096,428640,6,6,30,15],[356239,7635,20,28,30,51],[129490,177582,14,46,22,22],[334754,245961],[321449,323576],[157864,368854]]</t>
  </si>
  <si>
    <t>6\1 211096 428640 6 6 30 15\2 356239 7635 20 28 30 51\3 129490 177582 14 46 22 22\4 334754 245961\5 321449 323576\6 157864 368854\depot 200 200</t>
  </si>
  <si>
    <t>[[451745,111827,5,47,33,3],[81633,396997,10,46,16,73],[485018,216248,36,21,7,29],[55345,82465],[40618,439336],[127999,339349]]</t>
  </si>
  <si>
    <t>6\1 451745 111827 5 47 33 3\2 81633 396997 10 46 16 73\3 485018 216248 36 21 7 29\4 55345 82465\5 40618 439336\6 127999 339349\depot 200 200</t>
  </si>
  <si>
    <t>[[341264,462753,42,35,23,53],[31566,238073,16,50,24,92],[1706,359993,8,10,11,42],[67894,391648],[14152,216499],[195639,467127]]</t>
  </si>
  <si>
    <t>6\1 341264 462753 42 35 23 53\2 31566 238073 16 50 24 92\3 1706 359993 8 10 11 42\4 67894 391648\5 14152 216499\6 195639 467127\depot 200 200</t>
  </si>
  <si>
    <t>[[79535,250984,46,39,32,66],[459501,31583,37,46,32,17],[287981,225861,35,37,28,14],[183879,232693],[303098,121775],[159616,209727]]</t>
  </si>
  <si>
    <t>6\1 79535 250984 46 39 32 66\2 459501 31583 37 46 32 17\3 287981 225861 35 37 28 14\4 183879 232693\5 303098 121775\6 159616 209727\depot 200 200</t>
  </si>
  <si>
    <t>[[419680,227509,41,9,8,42],[400959,23543,46,7,37,54],[128141,103195,25,25,36,10],[195155,435985],[190053,359899],[78964,421040]]</t>
  </si>
  <si>
    <t>6\1 419680 227509 41 9 8 42\2 400959 23543 46 7 37 54\3 128141 103195 25 25 36 10\4 195155 435985\5 190053 359899\6 78964 421040\depot 200 200</t>
  </si>
  <si>
    <t>[[303004,262843,36,40,14,39],[315828,304298,47,10,28,5],[214215,139087,50,25,42,71],[527,217778],[255296,270425],[486261,403299]]</t>
  </si>
  <si>
    <t>6\1 303004 262843 36 40 14 39\2 315828 304298 47 10 28 5\3 214215 139087 50 25 42 71\4 527 217778\5 255296 270425\6 486261 403299\depot 200 200</t>
  </si>
  <si>
    <t>[[234617,181416,18,10,47,19],[345710,344319,33,3,7,88],[312789,266246,15,17,33,79],[338509,397663],[247220,346915],[159875,336857]]</t>
  </si>
  <si>
    <t>6\1 234617 181416 18 10 47 19\2 345710 344319 33 3 7 88\3 312789 266246 15 17 33 79\4 338509 397663\5 247220 346915\6 159875 336857\depot 200 200</t>
  </si>
  <si>
    <t>[[499015,160401,45,26,9,92],[157609,165443,29,3,42,49],[415139,435821,40,41,9,89],[161935,248050],[324607,31939],[101695,8055]]</t>
  </si>
  <si>
    <t>6\1 499015 160401 45 26 9 92\2 157609 165443 29 3 42 49\3 415139 435821 40 41 9 89\4 161935 248050\5 324607 31939\6 101695 8055\depot 200 200</t>
  </si>
  <si>
    <t>[[140072,440203,12,13,23,88],[224148,286133,29,24,47,70],[319676,198052,20,46,32,20],[305610,110082],[348192,413553],[206310,283453]]</t>
  </si>
  <si>
    <t>6\1 140072 440203 12 13 23 88\2 224148 286133 29 24 47 70\3 319676 198052 20 46 32 20\4 305610 110082\5 348192 413553\6 206310 283453\depot 200 200</t>
  </si>
  <si>
    <t>[[471914,368244,47,22,12,74],[304575,40254,43,30,9,30],[275885,151692,36,50,9,64],[158694,250149],[385144,480954],[292134,80086]]</t>
  </si>
  <si>
    <t>6\1 471914 368244 47 22 12 74\2 304575 40254 43 30 9 30\3 275885 151692 36 50 9 64\4 158694 250149\5 385144 480954\6 292134 80086\depot 200 200</t>
  </si>
  <si>
    <t>[[393325,97743,32,27,49,23],[24969,483209,25,45,24,68],[189669,84303,31,25,22,74],[123586,70480],[284393,270235],[72356,214866]]</t>
  </si>
  <si>
    <t>6\1 393325 97743 32 27 49 23\2 24969 483209 25 45 24 68\3 189669 84303 31 25 22 74\4 123586 70480\5 284393 270235\6 72356 214866\depot 200 200</t>
  </si>
  <si>
    <t>[[457327,231050,6,18,30,50],[422556,105328,16,40,17,29],[9200,371812,17,24,9,75],[438822,117952],[213425,143978],[381020,8020]]</t>
  </si>
  <si>
    <t>6\1 457327 231050 6 18 30 50\2 422556 105328 16 40 17 29\3 9200 371812 17 24 9 75\4 438822 117952\5 213425 143978\6 381020 8020\depot 200 200</t>
  </si>
  <si>
    <t>[[276679,4606,43,45,24,71],[275938,232167,14,27,43,82],[498100,497192,31,17,40,91],[219176,119114],[417890,68569],[393033,346173]]</t>
  </si>
  <si>
    <t>6\1 276679 4606 43 45 24 71\2 275938 232167 14 27 43 82\3 498100 497192 31 17 40 91\4 219176 119114\5 417890 68569\6 393033 346173\depot 200 200</t>
  </si>
  <si>
    <t>[[197690,331855,6,11,5,33],[419134,252512,17,3,20,76],[148486,89521,16,48,19,16],[124296,328573],[428583,323531],[181563,38498]]</t>
  </si>
  <si>
    <t>6\1 197690 331855 6 11 5 33\2 419134 252512 17 3 20 76\3 148486 89521 16 48 19 16\4 124296 328573\5 428583 323531\6 181563 38498\depot 200 200</t>
  </si>
  <si>
    <t>[[369609,400738,35,23,5,91],[133670,166996,14,41,43,30],[442937,497243,40,22,3,17],[417273,143360],[13946,274028],[173749,344419]]</t>
  </si>
  <si>
    <t>6\1 369609 400738 35 23 5 91\2 133670 166996 14 41 43 30\3 442937 497243 40 22 3 17\4 417273 143360\5 13946 274028\6 173749 344419\depot 200 200</t>
  </si>
  <si>
    <t>[[205419,298045,34,38,39,31],[172499,491183,26,19,24,56],[380753,412351,13,25,50,8],[121581,453081],[466943,232423],[245766,461817]]</t>
  </si>
  <si>
    <t>6\1 205419 298045 34 38 39 31\2 172499 491183 26 19 24 56\3 380753 412351 13 25 50 8\4 121581 453081\5 466943 232423\6 245766 461817\depot 200 200</t>
  </si>
  <si>
    <t>[[156847,163038,40,34,9,46],[15210,142485,43,32,24,62],[42753,448984,32,22,24,9],[22639,159846],[380758,414230],[423097,390902]]</t>
  </si>
  <si>
    <t>6\1 156847 163038 40 34 9 46\2 15210 142485 43 32 24 62\3 42753 448984 32 22 24 9\4 22639 159846\5 380758 414230\6 423097 390902\depot 200 200</t>
  </si>
  <si>
    <t>[[383930,44678,17,17,24,83],[312690,433946,26,10,40,63],[196791,119948,19,24,21,79],[472303,350901],[57805,162030],[148944,336898]]</t>
  </si>
  <si>
    <t>6\1 383930 44678 17 17 24 83\2 312690 433946 26 10 40 63\3 196791 119948 19 24 21 79\4 472303 350901\5 57805 162030\6 148944 336898\depot 200 200</t>
  </si>
  <si>
    <t>[[130437,171582,3,49,42,18],[402096,469741,6,27,20,53],[335825,133303,34,42,46,46],[278460,247959],[400247,110795],[21719,208394]]</t>
  </si>
  <si>
    <t>6\1 130437 171582 3 49 42 18\2 402096 469741 6 27 20 53\3 335825 133303 34 42 46 46\4 278460 247959\5 400247 110795\6 21719 208394\depot 200 200</t>
  </si>
  <si>
    <t>[[219615,494021,45,24,36,60],[114316,286488,14,40,22,9],[30899,199779,9,3,8,50],[237032,281681],[389287,412594],[370290,440455]]</t>
  </si>
  <si>
    <t>6\1 219615 494021 45 24 36 60\2 114316 286488 14 40 22 9\3 30899 199779 9 3 8 50\4 237032 281681\5 389287 412594\6 370290 440455\depot 200 200</t>
  </si>
  <si>
    <t>[[192893,148749,32,42,26,59],[301533,479157,31,16,26,30],[69065,370891,36,7,4,13],[414513,12848],[144152,349883],[8263,90007]]</t>
  </si>
  <si>
    <t>6\1 192893 148749 32 42 26 59\2 301533 479157 31 16 26 30\3 69065 370891 36 7 4 13\4 414513 12848\5 144152 349883\6 8263 90007\depot 200 200</t>
  </si>
  <si>
    <t>[[105866,245294,15,3,35,53],[435607,350780,13,39,8,71],[334153,245452,38,47,40,25],[398509,175343],[256890,45200],[124227,238839]]</t>
  </si>
  <si>
    <t>6\1 105866 245294 15 3 35 53\2 435607 350780 13 39 8 71\3 334153 245452 38 47 40 25\4 398509 175343\5 256890 45200\6 124227 238839\depot 200 200</t>
  </si>
  <si>
    <t>[[489573,38739,26,38,13,50],[223730,494487,50,41,3,69],[337393,425245,49,29,46,11],[378385,383417],[203277,7809],[421722,309556]]</t>
  </si>
  <si>
    <t>6\1 489573 38739 26 38 13 50\2 223730 494487 50 41 3 69\3 337393 425245 49 29 46 11\4 378385 383417\5 203277 7809\6 421722 309556\depot 200 200</t>
  </si>
  <si>
    <t>[[393808,320231,4,36,15,79],[389536,355002,36,37,4,93],[401168,212455,48,11,21,96],[69537,145265],[445854,83445],[373382,495119]]</t>
  </si>
  <si>
    <t>6\1 393808 320231 4 36 15 79\2 389536 355002 36 37 4 93\3 401168 212455 48 11 21 96\4 69537 145265\5 445854 83445\6 373382 495119\depot 200 200</t>
  </si>
  <si>
    <t>[[41270,251767,14,27,26,42],[54102,153383,39,47,21,5],[148125,193616,18,22,18,36],[332472,236004],[42098,363442],[142412,349969]]</t>
  </si>
  <si>
    <t>6\1 41270 251767 14 27 26 42\2 54102 153383 39 47 21 5\3 148125 193616 18 22 18 36\4 332472 236004\5 42098 363442\6 142412 349969\depot 200 200</t>
  </si>
  <si>
    <t>[[384051,211949,3,19,22,28],[325023,336663,39,31,43,26],[3815,135312,47,39,34,34],[110218,322436],[31035,451136],[118423,365870]]</t>
  </si>
  <si>
    <t>6\1 384051 211949 3 19 22 28\2 325023 336663 39 31 43 26\3 3815 135312 47 39 34 34\4 110218 322436\5 31035 451136\6 118423 365870\depot 200 200</t>
  </si>
  <si>
    <t>[[280779,450895,41,20,20,53],[172845,198387,7,34,48,51],[36693,353314,42,35,45,67],[37032,60686],[304809,70371],[184987,479121]]</t>
  </si>
  <si>
    <t>6\1 280779 450895 41 20 20 53\2 172845 198387 7 34 48 51\3 36693 353314 42 35 45 67\4 37032 60686\5 304809 70371\6 184987 479121\depot 200 200</t>
  </si>
  <si>
    <t>[[407791,295205,22,8,27,18],[304695,27119,15,11,17,64],[150853,22840,14,40,32,20],[358713,227611],[265201,447001],[384686,322072]]</t>
  </si>
  <si>
    <t>6\1 407791 295205 22 8 27 18\2 304695 27119 15 11 17 64\3 150853 22840 14 40 32 20\4 358713 227611\5 265201 447001\6 384686 322072\depot 200 200</t>
  </si>
  <si>
    <t>0 3 2 1 6 5 4 0</t>
  </si>
  <si>
    <t>[[116499,421717,14,10,3,87],[400428,399878,16,31,18,79],[121963,143397,37,3,46,5],[178045,200817],[9243,61642],[307903,200161]]</t>
  </si>
  <si>
    <t>6\1 116499 421717 14 10 3 87\2 400428 399878 16 31 18 79\3 121963 143397 37 3 46 5\4 178045 200817\5 9243 61642\6 307903 200161\depot 200 200</t>
  </si>
  <si>
    <t>[[473529,166615,9,28,40,39],[60801,230115,28,8,36,56],[11301,51850,38,15,26,9],[483537,375796],[108236,119944],[368632,158200]]</t>
  </si>
  <si>
    <t>6\1 473529 166615 9 28 40 39\2 60801 230115 28 8 36 56\3 11301 51850 38 15 26 9\4 483537 375796\5 108236 119944\6 368632 158200\depot 200 200</t>
  </si>
  <si>
    <t>[[106346,46677,16,39,40,68],[315749,81846,18,27,20,13],[55976,381376,33,23,19,36],[16409,336234],[380535,142546],[210482,134368]]</t>
  </si>
  <si>
    <t>6\1 106346 46677 16 39 40 68\2 315749 81846 18 27 20 13\3 55976 381376 33 23 19 36\4 16409 336234\5 380535 142546\6 210482 134368\depot 200 200</t>
  </si>
  <si>
    <t>[[107385,194018,50,30,20,26],[373820,420308,10,28,47,94],[399756,351644,39,28,41,15],[180438,151139],[317584,357701],[441288,142516]]</t>
  </si>
  <si>
    <t>6\1 107385 194018 50 30 20 26\2 373820 420308 10 28 47 94\3 399756 351644 39 28 41 15\4 180438 151139\5 317584 357701\6 441288 142516\depot 200 200</t>
  </si>
  <si>
    <t>[[186386,457696,5,44,41,63],[201288,207627,14,30,10,62],[90244,297067,39,49,48,70],[49502,429658],[5055,165135],[162947,100218]]</t>
  </si>
  <si>
    <t>6\1 186386 457696 5 44 41 63\2 201288 207627 14 30 10 62\3 90244 297067 39 49 48 70\4 49502 429658\5 5055 165135\6 162947 100218\depot 200 200</t>
  </si>
  <si>
    <t>[[101342,343385,26,10,31,63],[61442,387472,36,47,7,51],[229421,155678,7,40,15,26],[309878,457372],[178520,427394],[473086,208422]]</t>
  </si>
  <si>
    <t>6\1 101342 343385 26 10 31 63\2 61442 387472 36 47 7 51\3 229421 155678 7 40 15 26\4 309878 457372\5 178520 427394\6 473086 208422\depot 200 200</t>
  </si>
  <si>
    <t>[[80806,22587,37,42,32,41],[186078,289063,37,9,31,33],[130078,269430,28,24,21,64],[30998,39041],[343036,489205],[151709,210164]]</t>
  </si>
  <si>
    <t>6\1 80806 22587 37 42 32 41\2 186078 289063 37 9 31 33\3 130078 269430 28 24 21 64\4 30998 39041\5 343036 489205\6 151709 210164\depot 200 200</t>
  </si>
  <si>
    <t>[[370658,461586,34,46,13,73],[257598,469785,35,13,45,32],[196702,241722,37,18,33,32],[186608,309233],[117409,419574],[89650,427029]]</t>
  </si>
  <si>
    <t>6\1 370658 461586 34 46 13 73\2 257598 469785 35 13 45 32\3 196702 241722 37 18 33 32\4 186608 309233\5 117409 419574\6 89650 427029\depot 200 200</t>
  </si>
  <si>
    <t>[[106932,120647,6,7,40,77],[160131,480509,43,19,48,9],[468287,287282,8,38,33,4],[482423,379661],[235492,122414],[220773,414648]]</t>
  </si>
  <si>
    <t>6\1 106932 120647 6 7 40 77\2 160131 480509 43 19 48 9\3 468287 287282 8 38 33 4\4 482423 379661\5 235492 122414\6 220773 414648\depot 200 200</t>
  </si>
  <si>
    <t>[[470394,407380,29,42,19,39],[14832,433885,9,4,14,92],[98677,43982,48,33,15,90],[146381,339934],[341502,84506],[471428,24461]]</t>
  </si>
  <si>
    <t>6\1 470394 407380 29 42 19 39\2 14832 433885 9 4 14 92\3 98677 43982 48 33 15 90\4 146381 339934\5 341502 84506\6 471428 24461\depot 200 200</t>
  </si>
  <si>
    <t>[[78276,453850,12,20,43,76],[228416,46658,47,7,38,30],[265826,149291,22,31,38,66],[244030,228867],[220944,268566],[406906,92591]]</t>
  </si>
  <si>
    <t>6\1 78276 453850 12 20 43 76\2 228416 46658 47 7 38 30\3 265826 149291 22 31 38 66\4 244030 228867\5 220944 268566\6 406906 92591\depot 200 200</t>
  </si>
  <si>
    <t>[[322786,53286,9,35,37,21],[188748,216068,16,42,48,15],[217760,258251,4,26,30,78],[109258,476372],[264472,402368],[176374,394662]]</t>
  </si>
  <si>
    <t>6\1 322786 53286 9 35 37 21\2 188748 216068 16 42 48 15\3 217760 258251 4 26 30 78\4 109258 476372\5 264472 402368\6 176374 394662\depot 200 200</t>
  </si>
  <si>
    <t>[[79330,420403,39,22,32,95],[392865,11754,42,19,34,57],[229340,364788,8,42,7,9],[21204,175416],[225663,1926],[425448,436208]]</t>
  </si>
  <si>
    <t>6\1 79330 420403 39 22 32 95\2 392865 11754 42 19 34 57\3 229340 364788 8 42 7 9\4 21204 175416\5 225663 1926\6 425448 436208\depot 200 200</t>
  </si>
  <si>
    <t>[[117107,34705,11,14,9,83],[276240,16403,50,12,20,62],[430203,209541,30,49,47,25],[235432,264269],[250906,173009],[351408,208561]]</t>
  </si>
  <si>
    <t>6\1 117107 34705 11 14 9 83\2 276240 16403 50 12 20 62\3 430203 209541 30 49 47 25\4 235432 264269\5 250906 173009\6 351408 208561\depot 200 200</t>
  </si>
  <si>
    <t>[[140422,372612,14,15,15,40],[302292,491644,17,30,15,45],[303822,149462,22,20,46,78],[11500,479432],[323823,221577],[493354,358752]]</t>
  </si>
  <si>
    <t>6\1 140422 372612 14 15 15 40\2 302292 491644 17 30 15 45\3 303822 149462 22 20 46 78\4 11500 479432\5 323823 221577\6 493354 358752\depot 200 200</t>
  </si>
  <si>
    <t>[[107694,228785,39,16,12,8],[67161,42215,17,7,11,57],[260561,210589,30,40,10,84],[385891,229281],[235903,183496],[42458,285132]]</t>
  </si>
  <si>
    <t>6\1 107694 228785 39 16 12 8\2 67161 42215 17 7 11 57\3 260561 210589 30 40 10 84\4 385891 229281\5 235903 183496\6 42458 285132\depot 200 200</t>
  </si>
  <si>
    <t>[[297777,53957,25,39,24,50],[480350,383228,4,41,27,24],[77797,308988,9,10,26,34],[146412,20685],[49596,359632],[125374,475055]]</t>
  </si>
  <si>
    <t>6\1 297777 53957 25 39 24 50\2 480350 383228 4 41 27 24\3 77797 308988 9 10 26 34\4 146412 20685\5 49596 359632\6 125374 475055\depot 200 200</t>
  </si>
  <si>
    <t>[[446073,11265,31,33,32,52],[467107,492537,22,28,40,86],[489587,94485,6,5,32,61],[364782,275651],[10324,295491],[200486,270447]]</t>
  </si>
  <si>
    <t>6\1 446073 11265 31 33 32 52\2 467107 492537 22 28 40 86\3 489587 94485 6 5 32 61\4 364782 275651\5 10324 295491\6 200486 270447\depot 200 200</t>
  </si>
  <si>
    <t>0 2 3 1 5 4 6 0</t>
  </si>
  <si>
    <t>[[134497,346898,23,33,31,19],[159147,152602,9,16,18,76],[110273,301682,39,11,47,56],[487304,22938],[323685,446813],[499225,21539]]</t>
  </si>
  <si>
    <t>6\1 134497 346898 23 33 31 19\2 159147 152602 9 16 18 76\3 110273 301682 39 11 47 56\4 487304 22938\5 323685 446813\6 499225 21539\depot 200 200</t>
  </si>
  <si>
    <t>[[148149,364006,22,35,35,3],[428919,293994,17,29,5,90],[136555,137232,31,44,50,93],[186854,110986],[339960,301919],[22007,373311]]</t>
  </si>
  <si>
    <t>6\1 148149 364006 22 35 35 3\2 428919 293994 17 29 5 90\3 136555 137232 31 44 50 93\4 186854 110986\5 339960 301919\6 22007 373311\depot 200 200</t>
  </si>
  <si>
    <t>[[31120,9310,12,16,7,23],[376343,104270,26,34,25,18],[171205,191660,30,49,11,63],[66877,48264],[328285,270579],[112589,328998]]</t>
  </si>
  <si>
    <t>6\1 31120 9310 12 16 7 23\2 376343 104270 26 34 25 18\3 171205 191660 30 49 11 63\4 66877 48264\5 328285 270579\6 112589 328998\depot 200 200</t>
  </si>
  <si>
    <t>[[308857,299442,8,36,41,10],[22126,132480,5,10,4,17],[313846,363626,47,43,47,43],[492298,208361],[486091,205266],[224137,397800]]</t>
  </si>
  <si>
    <t>6\1 308857 299442 8 36 41 10\2 22126 132480 5 10 4 17\3 313846 363626 47 43 47 43\4 492298 208361\5 486091 205266\6 224137 397800\depot 200 200</t>
  </si>
  <si>
    <t>[[396319,291014,8,29,45,89],[53601,370449,16,3,49,10],[455572,41391,42,10,6,85],[354289,273610],[442843,385979],[346933,480000]]</t>
  </si>
  <si>
    <t>6\1 396319 291014 8 29 45 89\2 53601 370449 16 3 49 10\3 455572 41391 42 10 6 85\4 354289 273610\5 442843 385979\6 346933 480000\depot 200 200</t>
  </si>
  <si>
    <t>[[180410,339231,32,35,46,20],[64300,440814,31,50,35,49],[69015,219017,37,9,30,70],[386562,168171],[196207,478496],[95040,155970]]</t>
  </si>
  <si>
    <t>6\1 180410 339231 32 35 46 20\2 64300 440814 31 50 35 49\3 69015 219017 37 9 30 70\4 386562 168171\5 196207 478496\6 95040 155970\depot 200 200</t>
  </si>
  <si>
    <t>[[57713,449328,9,50,18,46],[480555,15716,39,34,33,69],[81412,246515,41,23,26,48],[50027,325893],[485486,185579],[253001,198085]]</t>
  </si>
  <si>
    <t>6\1 57713 449328 9 50 18 46\2 480555 15716 39 34 33 69\3 81412 246515 41 23 26 48\4 50027 325893\5 485486 185579\6 253001 198085\depot 200 200</t>
  </si>
  <si>
    <t>[[340395,139563,15,47,39,10],[192571,175770,11,39,34,52],[398662,156880,25,49,19,14],[174642,407206],[190375,275694],[192129,447253]]</t>
  </si>
  <si>
    <t>6\1 340395 139563 15 47 39 10\2 192571 175770 11 39 34 52\3 398662 156880 25 49 19 14\4 174642 407206\5 190375 275694\6 192129 447253\depot 200 200</t>
  </si>
  <si>
    <t>[[42162,242155,24,48,9,95],[225733,268127,35,42,21,45],[53282,497298,6,6,39,74],[209834,18109],[292741,471478],[32513,118535]]</t>
  </si>
  <si>
    <t>6\1 42162 242155 24 48 9 95\2 225733 268127 35 42 21 45\3 53282 497298 6 6 39 74\4 209834 18109\5 292741 471478\6 32513 118535\depot 200 200</t>
  </si>
  <si>
    <t>[[415338,207154,48,40,4,58],[52966,25010,6,19,45,24],[352259,278390,36,49,15,10],[301735,423659],[457908,261271],[387563,77355]]</t>
  </si>
  <si>
    <t>6\1 415338 207154 48 40 4 58\2 52966 25010 6 19 45 24\3 352259 278390 36 49 15 10\4 301735 423659\5 457908 261271\6 387563 77355\depot 200 200</t>
  </si>
  <si>
    <t>[[397132,97397,41,32,44,75],[308407,484212,18,18,42,38],[52016,142890,18,49,5,23],[399794,321259],[174033,55677],[339227,44409]]</t>
  </si>
  <si>
    <t>6\1 397132 97397 41 32 44 75\2 308407 484212 18 18 42 38\3 52016 142890 18 49 5 23\4 399794 321259\5 174033 55677\6 339227 44409\depot 200 200</t>
  </si>
  <si>
    <t>[[16286,140961,6,5,12,31],[51548,299364,7,36,4,96],[274987,297643,50,40,38,82],[428093,183805],[238925,271079],[195844,207926]]</t>
  </si>
  <si>
    <t>6\1 16286 140961 6 5 12 31\2 51548 299364 7 36 4 96\3 274987 297643 50 40 38 82\4 428093 183805\5 238925 271079\6 195844 207926\depot 200 200</t>
  </si>
  <si>
    <t>[[166723,95638,48,18,36,28],[385163,167599,50,17,37,20],[208860,193339,30,35,18,61],[183786,115336],[497845,189898],[225451,129634]]</t>
  </si>
  <si>
    <t>6\1 166723 95638 48 18 36 28\2 385163 167599 50 17 37 20\3 208860 193339 30 35 18 61\4 183786 115336\5 497845 189898\6 225451 129634\depot 200 200</t>
  </si>
  <si>
    <t>[[285933,153544,20,48,10,99],[232783,91345,40,25,9,50],[130378,317262,10,37,34,88],[51352,379352],[258962,262318],[41239,99311]]</t>
  </si>
  <si>
    <t>6\1 285933 153544 20 48 10 99\2 232783 91345 40 25 9 50\3 130378 317262 10 37 34 88\4 51352 379352\5 258962 262318\6 41239 99311\depot 200 200</t>
  </si>
  <si>
    <t>[[462520,225024,30,6,11,14],[89998,200854,42,12,29,97],[412718,458495,40,49,29,92],[273869,350840],[358969,197700],[490589,29461]]</t>
  </si>
  <si>
    <t>6\1 462520 225024 30 6 11 14\2 89998 200854 42 12 29 97\3 412718 458495 40 49 29 92\4 273869 350840\5 358969 197700\6 490589 29461\depot 200 200</t>
  </si>
  <si>
    <t>[[263322,41941,11,48,21,12],[121593,266778,34,18,29,83],[276336,317140,23,15,29,97],[388238,133293],[475055,497846],[150930,195516]]</t>
  </si>
  <si>
    <t>6\1 263322 41941 11 48 21 12\2 121593 266778 34 18 29 83\3 276336 317140 23 15 29 97\4 388238 133293\5 475055 497846\6 150930 195516\depot 200 200</t>
  </si>
  <si>
    <t>[[39552,424798,46,12,39,93],[427980,385819,43,18,11,25],[286843,29695,36,6,15,27],[51913,142268],[194201,342762],[12243,414776]]</t>
  </si>
  <si>
    <t>6\1 39552 424798 46 12 39 93\2 427980 385819 43 18 11 25\3 286843 29695 36 6 15 27\4 51913 142268\5 194201 342762\6 12243 414776\depot 200 200</t>
  </si>
  <si>
    <t>[[359322,400481,46,18,12,61],[29893,437878,39,43,18,52],[113192,264377,38,32,41,93],[75217,388012],[69907,225137],[349929,435839]]</t>
  </si>
  <si>
    <t>6\1 359322 400481 46 18 12 61\2 29893 437878 39 43 18 52\3 113192 264377 38 32 41 93\4 75217 388012\5 69907 225137\6 349929 435839\depot 200 200</t>
  </si>
  <si>
    <t>[[102198,401841,43,22,27,83],[211174,103924,3,26,8,24],[458240,468193,19,43,46,68],[328328,157632],[427807,460439],[349707,28977]]</t>
  </si>
  <si>
    <t>6\1 102198 401841 43 22 27 83\2 211174 103924 3 26 8 24\3 458240 468193 19 43 46 68\4 328328 157632\5 427807 460439\6 349707 28977\depot 200 200</t>
  </si>
  <si>
    <t>[[651,424923,10,44,36,48],[6396,252257,34,42,46,19],[174853,259828,49,35,49,11],[54839,477310],[423776,381872],[59346,468216]]</t>
  </si>
  <si>
    <t>6\1 651 424923 10 44 36 48\2 6396 252257 34 42 46 19\3 174853 259828 49 35 49 11\4 54839 477310\5 423776 381872\6 59346 468216\depot 200 200</t>
  </si>
  <si>
    <t>0 2 1 3 5 4 6 0</t>
  </si>
  <si>
    <t>[[45302,387673,38,5,17,7],[2085,348763,12,10,10,91],[185989,425716,21,16,50,32],[268103,185071],[111274,285385],[350753,130344]]</t>
  </si>
  <si>
    <t>6\1 45302 387673 38 5 17 7\2 2085 348763 12 10 10 91\3 185989 425716 21 16 50 32\4 268103 185071\5 111274 285385\6 350753 130344\depot 200 200</t>
  </si>
  <si>
    <t>0 2 3 1 4 5 6 0</t>
  </si>
  <si>
    <t>[[240968,405591,40,35,23,68],[132959,332764,45,26,21,22],[234360,307957,26,38,29,67],[185372,413018],[96581,488164],[267762,106799]]</t>
  </si>
  <si>
    <t>6\1 240968 405591 40 35 23 68\2 132959 332764 45 26 21 22\3 234360 307957 26 38 29 67\4 185372 413018\5 96581 488164\6 267762 106799\depot 200 200</t>
  </si>
  <si>
    <t>[[339610,35865,22,7,20,73],[81228,62217,46,32,29,35],[355880,359919,34,11,39,8],[313334,353085],[282266,64879],[487921,9295]]</t>
  </si>
  <si>
    <t>6\1 339610 35865 22 7 20 73\2 81228 62217 46 32 29 35\3 355880 359919 34 11 39 8\4 313334 353085\5 282266 64879\6 487921 9295\depot 200 200</t>
  </si>
  <si>
    <t>[[235744,173292,10,19,35,63],[439122,1065,29,28,7,91],[373611,33176,40,10,29,35],[257496,77937],[196282,425933],[488487,315006]]</t>
  </si>
  <si>
    <t>6\1 235744 173292 10 19 35 63\2 439122 1065 29 28 7 91\3 373611 33176 40 10 29 35\4 257496 77937\5 196282 425933\6 488487 315006\depot 200 200</t>
  </si>
  <si>
    <t>[[400241,301821,34,33,15,70],[191801,102444,19,40,9,4],[304186,373889,3,48,40,14],[77311,478491],[476947,186714],[400313,199004]]</t>
  </si>
  <si>
    <t>6\1 400241 301821 34 33 15 70\2 191801 102444 19 40 9 4\3 304186 373889 3 48 40 14\4 77311 478491\5 476947 186714\6 400313 199004\depot 200 200</t>
  </si>
  <si>
    <t>[[23077,157808,24,29,42,48],[34365,483981,44,31,35,15],[358466,358288,47,32,5,8],[178527,276586],[345046,170349],[306709,449925]]</t>
  </si>
  <si>
    <t>6\1 23077 157808 24 29 42 48\2 34365 483981 44 31 35 15\3 358466 358288 47 32 5 8\4 178527 276586\5 345046 170349\6 306709 449925\depot 200 200</t>
  </si>
  <si>
    <t>[[114121,384019,9,42,44,36],[290071,93809,4,44,20,87],[332437,347532,45,12,46,57],[333631,408451],[79030,370021],[96219,51430]]</t>
  </si>
  <si>
    <t>6\1 114121 384019 9 42 44 36\2 290071 93809 4 44 20 87\3 332437 347532 45 12 46 57\4 333631 408451\5 79030 370021\6 96219 51430\depot 200 200</t>
  </si>
  <si>
    <t>[[341178,274745,19,33,8,74],[136148,59215,49,44,36,83],[393290,440352,33,14,50,3],[450100,339800],[343982,4355],[239484,393968]]</t>
  </si>
  <si>
    <t>6\1 341178 274745 19 33 8 74\2 136148 59215 49 44 36 83\3 393290 440352 33 14 50 3\4 450100 339800\5 343982 4355\6 239484 393968\depot 200 200</t>
  </si>
  <si>
    <t>[[225096,73114,21,21,8,22],[355555,284313,34,33,5,77],[318293,106683,33,18,34,36],[426509,64536],[268323,109793],[444361,275685]]</t>
  </si>
  <si>
    <t>6\1 225096 73114 21 21 8 22\2 355555 284313 34 33 5 77\3 318293 106683 33 18 34 36\4 426509 64536\5 268323 109793\6 444361 275685\depot 200 200</t>
  </si>
  <si>
    <t>[[106243,394460,39,7,12,31],[344191,123910,9,36,9,28],[45246,283590,36,30,6,76],[337103,285452],[232746,14793],[122487,403991]]</t>
  </si>
  <si>
    <t>6\1 106243 394460 39 7 12 31\2 344191 123910 9 36 9 28\3 45246 283590 36 30 6 76\4 337103 285452\5 232746 14793\6 122487 403991\depot 200 200</t>
  </si>
  <si>
    <t>[[342764,48996,6,40,35,20],[386771,265030,21,50,30,60],[357222,59444,19,23,31,50],[156519,251298],[41693,312046],[469925,8852]]</t>
  </si>
  <si>
    <t>6\1 342764 48996 6 40 35 20\2 386771 265030 21 50 30 60\3 357222 59444 19 23 31 50\4 156519 251298\5 41693 312046\6 469925 8852\depot 200 200</t>
  </si>
  <si>
    <t>[[438108,307028,22,34,20,19],[74845,164583,6,46,24,76],[456258,162440,13,25,35,80],[469763,21916],[164298,299832],[307219,370350]]</t>
  </si>
  <si>
    <t>6\1 438108 307028 22 34 20 19\2 74845 164583 6 46 24 76\3 456258 162440 13 25 35 80\4 469763 21916\5 164298 299832\6 307219 370350\depot 200 200</t>
  </si>
  <si>
    <t>[[57935,463737,39,41,24,83],[108479,213890,12,12,14,57],[319571,459588,14,23,50,69],[409926,459216],[323109,299527],[222819,487803]]</t>
  </si>
  <si>
    <t>6\1 57935 463737 39 41 24 83\2 108479 213890 12 12 14 57\3 319571 459588 14 23 50 69\4 409926 459216\5 323109 299527\6 222819 487803\depot 200 200</t>
  </si>
  <si>
    <t>[[404380,192582,50,44,3,38],[439027,50348,24,45,36,89],[152246,258454,25,46,35,70],[271264,480806],[114674,156265],[266160,117632]]</t>
  </si>
  <si>
    <t>6\1 404380 192582 50 44 3 38\2 439027 50348 24 45 36 89\3 152246 258454 25 46 35 70\4 271264 480806\5 114674 156265\6 266160 117632\depot 200 200</t>
  </si>
  <si>
    <t>[[316935,176086,43,37,5,42],[127845,379991,3,37,7,6],[454499,387695,47,28,7,64],[291624,100615],[443438,61967],[151460,104674]]</t>
  </si>
  <si>
    <t>6\1 316935 176086 43 37 5 42\2 127845 379991 3 37 7 6\3 454499 387695 47 28 7 64\4 291624 100615\5 443438 61967\6 151460 104674\depot 200 200</t>
  </si>
  <si>
    <t>[[217053,422724,42,19,43,32],[449358,395923,48,48,47,100],[325871,163811,14,20,22,35],[302779,255872],[219689,337787],[491042,168058]]</t>
  </si>
  <si>
    <t>6\1 217053 422724 42 19 43 32\2 449358 395923 48 48 47 100\3 325871 163811 14 20 22 35\4 302779 255872\5 219689 337787\6 491042 168058\depot 200 200</t>
  </si>
  <si>
    <t>[[22771,282666,25,6,17,18],[70881,61686,18,35,13,18],[7999,342769,20,47,15,31],[39058,194844],[17542,422384],[12962,318915]]</t>
  </si>
  <si>
    <t>6\1 22771 282666 25 6 17 18\2 70881 61686 18 35 13 18\3 7999 342769 20 47 15 31\4 39058 194844\5 17542 422384\6 12962 318915\depot 200 200</t>
  </si>
  <si>
    <t>0 2 1 3 5 6 4 0</t>
  </si>
  <si>
    <t>[[254378,315740,43,5,36,88],[142124,176297,17,11,37,63],[330927,213386,26,34,15,71],[95625,377744],[490992,413391],[413466,359966]]</t>
  </si>
  <si>
    <t>6\1 254378 315740 43 5 36 88\2 142124 176297 17 11 37 63\3 330927 213386 26 34 15 71\4 95625 377744\5 490992 413391\6 413466 359966\depot 200 200</t>
  </si>
  <si>
    <t>[[267122,452523,45,23,15,87],[103577,129283,14,33,41,93],[244190,245472,30,42,35,31],[285810,487194],[69224,40621],[160975,438969]]</t>
  </si>
  <si>
    <t>6\1 267122 452523 45 23 15 87\2 103577 129283 14 33 41 93\3 244190 245472 30 42 35 31\4 285810 487194\5 69224 40621\6 160975 438969\depot 200 200</t>
  </si>
  <si>
    <t>[[188843,256600,20,33,34,55],[39800,437111,33,41,29,89],[162379,325350,33,46,50,44],[82926,247902],[35708,296259],[340586,191975]]</t>
  </si>
  <si>
    <t>6\1 188843 256600 20 33 34 55\2 39800 437111 33 41 29 89\3 162379 325350 33 46 50 44\4 82926 247902\5 35708 296259\6 340586 191975\depot 200 200</t>
  </si>
  <si>
    <t>[[152097,126395,33,29,34,34],[160289,355858,41,5,47,48],[207178,75491,31,13,34,17],[447482,332478],[250966,134369],[378367,254678]]</t>
  </si>
  <si>
    <t>6\1 152097 126395 33 29 34 34\2 160289 355858 41 5 47 48\3 207178 75491 31 13 34 17\4 447482 332478\5 250966 134369\6 378367 254678\depot 200 200</t>
  </si>
  <si>
    <t>[[424605,461292,50,6,26,33],[152286,409647,5,19,38,74],[171597,291255,3,25,25,95],[35071,475433],[103613,238913],[365309,273712]]</t>
  </si>
  <si>
    <t>6\1 424605 461292 50 6 26 33\2 152286 409647 5 19 38 74\3 171597 291255 3 25 25 95\4 35071 475433\5 103613 238913\6 365309 273712\depot 200 200</t>
  </si>
  <si>
    <t>[[164529,312791,40,11,8,6],[170172,371763,8,34,19,61],[15915,484360,40,4,20,53],[122047,487410],[35265,114477],[255748,303520]]</t>
  </si>
  <si>
    <t>6\1 164529 312791 40 11 8 6\2 170172 371763 8 34 19 61\3 15915 484360 40 4 20 53\4 122047 487410\5 35265 114477\6 255748 303520\depot 200 200</t>
  </si>
  <si>
    <t>[[142598,290818,24,27,48,72],[19922,194260,7,38,40,21],[110667,279925,24,45,7,79],[259913,468590],[92405,372957],[454064,408218]]</t>
  </si>
  <si>
    <t>6\1 142598 290818 24 27 48 72\2 19922 194260 7 38 40 21\3 110667 279925 24 45 7 79\4 259913 468590\5 92405 372957\6 454064 408218\depot 200 200</t>
  </si>
  <si>
    <t>[[116967,76110,13,36,32,71],[455751,333183,8,28,43,8],[378963,99315,35,18,29,46],[240222,336093],[55861,16193],[392607,8536]]</t>
  </si>
  <si>
    <t>6\1 116967 76110 13 36 32 71\2 455751 333183 8 28 43 8\3 378963 99315 35 18 29 46\4 240222 336093\5 55861 16193\6 392607 8536\depot 200 200</t>
  </si>
  <si>
    <t>[[124238,152520,5,30,48,16],[124860,142442,50,49,22,62],[171861,250424,48,40,4,79],[85977,364088],[209774,252159],[200101,435200]]</t>
  </si>
  <si>
    <t>6\1 124238 152520 5 30 48 16\2 124860 142442 50 49 22 62\3 171861 250424 48 40 4 79\4 85977 364088\5 209774 252159\6 200101 435200\depot 200 200</t>
  </si>
  <si>
    <t>[[28095,440323,24,42,7,68],[92490,80753,20,44,22,33],[804,422254,4,50,8,46],[205985,114601],[29431,237051],[228654,14557]]</t>
  </si>
  <si>
    <t>6\1 28095 440323 24 42 7 68\2 92490 80753 20 44 22 33\3 804 422254 4 50 8 46\4 205985 114601\5 29431 237051\6 228654 14557\depot 200 200</t>
  </si>
  <si>
    <t>[[347510,314631,14,45,44,85],[492483,94884,49,25,33,7],[427673,271329,45,27,18,31],[85984,341747],[275982,70319],[349848,218721]]</t>
  </si>
  <si>
    <t>6\1 347510 314631 14 45 44 85\2 492483 94884 49 25 33 7\3 427673 271329 45 27 18 31\4 85984 341747\5 275982 70319\6 349848 218721\depot 200 200</t>
  </si>
  <si>
    <t>[[349327,55833,19,14,22,88],[393314,140393,14,24,32,14],[350703,190159,47,15,7,58],[345352,381606],[488446,401685],[125697,329389]]</t>
  </si>
  <si>
    <t>6\1 349327 55833 19 14 22 88\2 393314 140393 14 24 32 14\3 350703 190159 47 15 7 58\4 345352 381606\5 488446 401685\6 125697 329389\depot 200 200</t>
  </si>
  <si>
    <t>[[255413,211681,34,47,23,96],[250115,131325,43,42,50,28],[145412,403396,50,48,34,60],[465412,26057],[397926,3690],[395827,351859]]</t>
  </si>
  <si>
    <t>6\1 255413 211681 34 47 23 96\2 250115 131325 43 42 50 28\3 145412 403396 50 48 34 60\4 465412 26057\5 397926 3690\6 395827 351859\depot 200 200</t>
  </si>
  <si>
    <t>[[220807,241178,28,30,37,30],[38641,398275,44,30,9,31],[230759,179783,4,21,25,4],[177273,408630],[397643,187364],[430647,72997]]</t>
  </si>
  <si>
    <t>6\1 220807 241178 28 30 37 30\2 38641 398275 44 30 9 31\3 230759 179783 4 21 25 4\4 177273 408630\5 397643 187364\6 430647 72997\depot 200 200</t>
  </si>
  <si>
    <t>[[395131,396058,41,22,12,4],[144916,120555,28,14,19,26],[237542,368447,24,21,43,60],[161224,308982],[386643,145389],[116556,149861]]</t>
  </si>
  <si>
    <t>6\1 395131 396058 41 22 12 4\2 144916 120555 28 14 19 26\3 237542 368447 24 21 43 60\4 161224 308982\5 386643 145389\6 116556 149861\depot 200 200</t>
  </si>
  <si>
    <t>[[139637,293829,45,47,4,5],[110276,376323,14,30,34,45],[204207,314295,12,8,32,54],[319181,430217],[103748,96374],[238600,181970]]</t>
  </si>
  <si>
    <t>6\1 139637 293829 45 47 4 5\2 110276 376323 14 30 34 45\3 204207 314295 12 8 32 54\4 319181 430217\5 103748 96374\6 238600 181970\depot 200 200</t>
  </si>
  <si>
    <t>[[303234,399823,3,32,46,79],[339737,184848,12,12,29,26],[387363,332402,26,24,46,17],[57497,245936],[242523,462992],[186199,435198]]</t>
  </si>
  <si>
    <t>6\1 303234 399823 3 32 46 79\2 339737 184848 12 12 29 26\3 387363 332402 26 24 46 17\4 57497 245936\5 242523 462992\6 186199 435198\depot 200 200</t>
  </si>
  <si>
    <t>[[198293,5379,15,22,41,80],[484011,404986,50,5,41,91],[82469,434599,28,4,19,11],[366331,220189],[288423,125181],[492745,330153]]</t>
  </si>
  <si>
    <t>6\1 198293 5379 15 22 41 80\2 484011 404986 50 5 41 91\3 82469 434599 28 4 19 11\4 366331 220189\5 288423 125181\6 492745 330153\depot 200 200</t>
  </si>
  <si>
    <t>[[53409,50242,43,22,49,49],[231129,211526,25,41,49,28],[200555,497577,24,31,5,28],[253438,55007],[303864,487332],[38810,136690]]</t>
  </si>
  <si>
    <t>6\1 53409 50242 43 22 49 49\2 231129 211526 25 41 49 28\3 200555 497577 24 31 5 28\4 253438 55007\5 303864 487332\6 38810 136690\depot 200 200</t>
  </si>
  <si>
    <t>[[443353,405141,16,28,48,32],[61929,83730,12,37,14,20],[400304,110790,39,34,31,73],[37386,407887],[135765,311789],[112278,108302]]</t>
  </si>
  <si>
    <t>6\1 443353 405141 16 28 48 32\2 61929 83730 12 37 14 20\3 400304 110790 39 34 31 73\4 37386 407887\5 135765 311789\6 112278 108302\depot 200 200</t>
  </si>
  <si>
    <t>[[181054,365715,35,4,17,61],[121607,296400,40,5,48,74],[328107,90104,29,29,29,81],[141066,128423],[211758,265689],[296392,419090]]</t>
  </si>
  <si>
    <t>6\1 181054 365715 35 4 17 61\2 121607 296400 40 5 48 74\3 328107 90104 29 29 29 81\4 141066 128423\5 211758 265689\6 296392 419090\depot 200 200</t>
  </si>
  <si>
    <t>[[403877,333778,19,47,37,14],[147943,326621,21,21,21,70],[13368,433144,7,39,11,6],[258205,239734],[72692,479512],[467704,300811]]</t>
  </si>
  <si>
    <t>6\1 403877 333778 19 47 37 14\2 147943 326621 21 21 21 70\3 13368 433144 7 39 11 6\4 258205 239734\5 72692 479512\6 467704 300811\depot 200 200</t>
  </si>
  <si>
    <t>[[80481,108770,9,22,15,56],[211328,278334,45,47,20,60],[477559,465916,47,23,24,33],[440541,290534],[276271,394954],[411160,187899]]</t>
  </si>
  <si>
    <t>6\1 80481 108770 9 22 15 56\2 211328 278334 45 47 20 60\3 477559 465916 47 23 24 33\4 440541 290534\5 276271 394954\6 411160 187899\depot 200 200</t>
  </si>
  <si>
    <t>[[377542,169364,9,7,36,23],[251044,229356,50,33,48,26],[405903,232922,35,6,24,7],[170275,248784],[440787,201865],[31311,217953]]</t>
  </si>
  <si>
    <t>6\1 377542 169364 9 7 36 23\2 251044 229356 50 33 48 26\3 405903 232922 35 6 24 7\4 170275 248784\5 440787 201865\6 31311 217953\depot 200 200</t>
  </si>
  <si>
    <t>[[44991,471851,50,20,15,18],[9160,244346,42,9,32,54],[332127,445623,6,18,38,5],[214795,31802],[221754,371691],[497108,492980]]</t>
  </si>
  <si>
    <t>6\1 44991 471851 50 20 15 18\2 9160 244346 42 9 32 54\3 332127 445623 6 18 38 5\4 214795 31802\5 221754 371691\6 497108 492980\depot 200 200</t>
  </si>
  <si>
    <t>[[346562,167382,27,23,15,47],[5300,414237,27,49,28,79],[433430,244657,16,48,33,91],[260322,13575],[496275,227561],[349807,122174]]</t>
  </si>
  <si>
    <t>6\1 346562 167382 27 23 15 47\2 5300 414237 27 49 28 79\3 433430 244657 16 48 33 91\4 260322 13575\5 496275 227561\6 349807 122174\depot 200 200</t>
  </si>
  <si>
    <t>[[216393,64601,36,8,9,71],[431126,282853,20,34,44,64],[445962,75499,41,32,42,34],[302614,22714],[82101,158688],[45152,263549]]</t>
  </si>
  <si>
    <t>6\1 216393 64601 36 8 9 71\2 431126 282853 20 34 44 64\3 445962 75499 41 32 42 34\4 302614 22714\5 82101 158688\6 45152 263549\depot 200 200</t>
  </si>
  <si>
    <t>[[209341,305474,24,31,47,76],[327789,249426,32,4,32,75],[132847,118697,11,7,23,6],[139022,237548],[56372,240969],[428434,145656]]</t>
  </si>
  <si>
    <t>6\1 209341 305474 24 31 47 76\2 327789 249426 32 4 32 75\3 132847 118697 11 7 23 6\4 139022 237548\5 56372 240969\6 428434 145656\depot 200 200</t>
  </si>
  <si>
    <t>[[78414,231047,34,35,13,59],[424063,99075,49,31,21,90],[328114,132478,22,49,40,5],[147464,247089],[107722,58137],[198401,399307]]</t>
  </si>
  <si>
    <t>6\1 78414 231047 34 35 13 59\2 424063 99075 49 31 21 90\3 328114 132478 22 49 40 5\4 147464 247089\5 107722 58137\6 198401 399307\depot 200 200</t>
  </si>
  <si>
    <t>[[39010,337423,37,41,43,88],[241038,156805,22,11,20,64],[122929,241381,23,37,8,83],[193952,270680],[222310,495405],[290323,336552]]</t>
  </si>
  <si>
    <t>6\1 39010 337423 37 41 43 88\2 241038 156805 22 11 20 64\3 122929 241381 23 37 8 83\4 193952 270680\5 222310 495405\6 290323 336552\depot 200 200</t>
  </si>
  <si>
    <t>[[484430,437787,42,42,3,45],[491458,34934,39,38,38,62],[193599,371353,16,3,24,67],[176000,403689],[413357,461143],[45613,355923]]</t>
  </si>
  <si>
    <t>6\1 484430 437787 42 42 3 45\2 491458 34934 39 38 38 62\3 193599 371353 16 3 24 67\4 176000 403689\5 413357 461143\6 45613 355923\depot 200 200</t>
  </si>
  <si>
    <t>[[50976,239564,38,24,28,19],[109837,219399,16,32,21,32],[475518,303007,13,41,9,97],[292834,124917],[387235,147491],[114848,167995]]</t>
  </si>
  <si>
    <t>6\1 50976 239564 38 24 28 19\2 109837 219399 16 32 21 32\3 475518 303007 13 41 9 97\4 292834 124917\5 387235 147491\6 114848 167995\depot 200 200</t>
  </si>
  <si>
    <t>[[319467,290848,44,28,26,78],[88746,302966,16,30,43,83],[132272,186088,21,4,14,76],[337617,355083],[425782,223184],[450062,357100]]</t>
  </si>
  <si>
    <t>6\1 319467 290848 44 28 26 78\2 88746 302966 16 30 43 83\3 132272 186088 21 4 14 76\4 337617 355083\5 425782 223184\6 450062 357100\depot 200 200</t>
  </si>
  <si>
    <t>[[239066,242896,4,38,13,82],[294295,209853,13,15,8,73],[483272,31422,8,18,27,97],[431957,379041],[205008,243183],[366024,84572]]</t>
  </si>
  <si>
    <t>6\1 239066 242896 4 38 13 82\2 294295 209853 13 15 8 73\3 483272 31422 8 18 27 97\4 431957 379041\5 205008 243183\6 366024 84572\depot 200 200</t>
  </si>
  <si>
    <t>0 2 3 1 6 4 5 0</t>
  </si>
  <si>
    <t>[[365957,203640,8,22,10,24],[148838,165890,38,38,22,96],[227718,86485,28,39,7,66],[255132,435735],[206947,197801],[275865,453716]]</t>
  </si>
  <si>
    <t>6\1 365957 203640 8 22 10 24\2 148838 165890 38 38 22 96\3 227718 86485 28 39 7 66\4 255132 435735\5 206947 197801\6 275865 453716\depot 200 200</t>
  </si>
  <si>
    <t>[[216721,207822,19,10,7,62],[6300,316960,12,8,40,36],[335669,257536,3,6,13,44],[491277,116107],[373809,224127],[231536,326271]]</t>
  </si>
  <si>
    <t>6\1 216721 207822 19 10 7 62\2 6300 316960 12 8 40 36\3 335669 257536 3 6 13 44\4 491277 116107\5 373809 224127\6 231536 326271\depot 200 200</t>
  </si>
  <si>
    <t>[[399652,486668,25,40,33,93],[60315,401189,27,13,20,62],[91851,329215,49,3,24,77],[323514,110837],[379886,318648],[79117,268275]]</t>
  </si>
  <si>
    <t>6\1 399652 486668 25 40 33 93\2 60315 401189 27 13 20 62\3 91851 329215 49 3 24 77\4 323514 110837\5 379886 318648\6 79117 268275\depot 200 200</t>
  </si>
  <si>
    <t>[[105971,70393,14,4,22,78],[306050,194171,41,44,22,44],[105922,361084,32,17,26,98],[48305,346006],[340371,61957],[340276,115538]]</t>
  </si>
  <si>
    <t>6\1 105971 70393 14 4 22 78\2 306050 194171 41 44 22 44\3 105922 361084 32 17 26 98\4 48305 346006\5 340371 61957\6 340276 115538\depot 200 200</t>
  </si>
  <si>
    <t>[[184308,163790,29,44,4,41],[332469,88408,14,30,44,67],[332766,374236,16,9,8,68],[222401,48211],[26428,410640],[399822,280582]]</t>
  </si>
  <si>
    <t>6\1 184308 163790 29 44 4 41\2 332469 88408 14 30 44 67\3 332766 374236 16 9 8 68\4 222401 48211\5 26428 410640\6 399822 280582\depot 200 200</t>
  </si>
  <si>
    <t>[[421795,448126,38,25,50,9],[377703,194391,38,41,26,78],[409569,91052,31,23,21,48],[455856,140667],[143918,320430],[76015,86206]]</t>
  </si>
  <si>
    <t>6\1 421795 448126 38 25 50 9\2 377703 194391 38 41 26 78\3 409569 91052 31 23 21 48\4 455856 140667\5 143918 320430\6 76015 86206\depot 200 200</t>
  </si>
  <si>
    <t>[[485773,298416,38,49,30,94],[292782,130850,4,10,13,4],[386231,270718,33,49,15,13],[129972,284364],[36473,331468],[69816,344374]]</t>
  </si>
  <si>
    <t>6\1 485773 298416 38 49 30 94\2 292782 130850 4 10 13 4\3 386231 270718 33 49 15 13\4 129972 284364\5 36473 331468\6 69816 344374\depot 200 200</t>
  </si>
  <si>
    <t>[[101150,25672,4,27,17,89],[331274,331874,16,6,17,87],[499927,136856,31,4,45,82],[474737,442454],[363106,161574],[459337,237901]]</t>
  </si>
  <si>
    <t>6\1 101150 25672 4 27 17 89\2 331274 331874 16 6 17 87\3 499927 136856 31 4 45 82\4 474737 442454\5 363106 161574\6 459337 237901\depot 200 200</t>
  </si>
  <si>
    <t>[[106995,89308,48,37,10,82],[487840,21926,39,5,25,10],[33934,98266,22,13,44,73],[461927,63882],[276654,161301],[46172,332877]]</t>
  </si>
  <si>
    <t>6\1 106995 89308 48 37 10 82\2 487840 21926 39 5 25 10\3 33934 98266 22 13 44 73\4 461927 63882\5 276654 161301\6 46172 332877\depot 200 200</t>
  </si>
  <si>
    <t>[[253689,20909,24,39,33,55],[354695,289477,19,14,9,53],[469037,420783,25,42,13,94],[50638,427596],[131934,346363],[320999,195889]]</t>
  </si>
  <si>
    <t>6\1 253689 20909 24 39 33 55\2 354695 289477 19 14 9 53\3 469037 420783 25 42 13 94\4 50638 427596\5 131934 346363\6 320999 195889\depot 200 200</t>
  </si>
  <si>
    <t>[[486162,282926,26,25,8,41],[95692,197915,19,15,20,99],[105690,169403,22,9,46,55],[174415,15397],[152533,441091],[102183,46195]]</t>
  </si>
  <si>
    <t>6\1 486162 282926 26 25 8 41\2 95692 197915 19 15 20 99\3 105690 169403 22 9 46 55\4 174415 15397\5 152533 441091\6 102183 46195\depot 200 200</t>
  </si>
  <si>
    <t>0 1 3 2 4 6 5 0</t>
  </si>
  <si>
    <t>[[474759,152821,5,40,3,43],[302581,485345,43,45,27,96],[368292,343851,29,32,30,94],[204474,320563],[203964,3282],[250227,250324]]</t>
  </si>
  <si>
    <t>6\1 474759 152821 5 40 3 43\2 302581 485345 43 45 27 96\3 368292 343851 29 32 30 94\4 204474 320563\5 203964 3282\6 250227 250324\depot 200 200</t>
  </si>
  <si>
    <t>0 3 1 2 6 4 5 0</t>
  </si>
  <si>
    <t>[[235032,424642,25,13,15,28],[433760,340491,49,11,8,97],[202337,249764,50,24,21,51],[301989,180406],[97262,21842],[375547,312135]]</t>
  </si>
  <si>
    <t>6\1 235032 424642 25 13 15 28\2 433760 340491 49 11 8 97\3 202337 249764 50 24 21 51\4 301989 180406\5 97262 21842\6 375547 312135\depot 200 200</t>
  </si>
  <si>
    <t>[[56403,80021,38,26,43,25],[10691,318333,21,24,31,67],[144314,139657,49,35,46,10],[184944,249543],[210736,190196],[29593,22850]]</t>
  </si>
  <si>
    <t>6\1 56403 80021 38 26 43 25\2 10691 318333 21 24 31 67\3 144314 139657 49 35 46 10\4 184944 249543\5 210736 190196\6 29593 22850\depot 200 200</t>
  </si>
  <si>
    <t>[[443606,331581,31,47,17,85],[353003,409825,35,4,34,53],[368624,180883,45,34,7,48],[349488,101607],[406011,363276],[266644,453217]]</t>
  </si>
  <si>
    <t>6\1 443606 331581 31 47 17 85\2 353003 409825 35 4 34 53\3 368624 180883 45 34 7 48\4 349488 101607\5 406011 363276\6 266644 453217\depot 200 200</t>
  </si>
  <si>
    <t>[[324248,451588,31,47,37,55],[57833,85389,44,25,38,19],[339891,479258,19,3,6,3],[240837,333581],[178255,301294],[9771,135548]]</t>
  </si>
  <si>
    <t>6\1 324248 451588 31 47 37 55\2 57833 85389 44 25 38 19\3 339891 479258 19 3 6 3\4 240837 333581\5 178255 301294\6 9771 135548\depot 200 200</t>
  </si>
  <si>
    <t>[[67648,359258,28,5,29,100],[426876,46782,7,38,43,81],[361988,139598,33,10,12,40],[343277,240577],[288070,170457],[239290,253027]]</t>
  </si>
  <si>
    <t>6\1 67648 359258 28 5 29 100\2 426876 46782 7 38 43 81\3 361988 139598 33 10 12 40\4 343277 240577\5 288070 170457\6 239290 253027\depot 200 200</t>
  </si>
  <si>
    <t>[[167830,480126,42,17,23,82],[481631,349067,7,29,20,66],[222583,249601,29,33,14,40],[275135,241224],[446312,457691],[167145,346998]]</t>
  </si>
  <si>
    <t>6\1 167830 480126 42 17 23 82\2 481631 349067 7 29 20 66\3 222583 249601 29 33 14 40\4 275135 241224\5 446312 457691\6 167145 346998\depot 200 200</t>
  </si>
  <si>
    <t>[[266502,10421,42,45,33,36],[307598,348707,21,13,32,83],[490583,176422,9,8,13,50],[124388,117788],[9802,349338],[295755,389037]]</t>
  </si>
  <si>
    <t>6\1 266502 10421 42 45 33 36\2 307598 348707 21 13 32 83\3 490583 176422 9 8 13 50\4 124388 117788\5 9802 349338\6 295755 389037\depot 200 200</t>
  </si>
  <si>
    <t>[[156052,70890,38,41,48,42],[449362,295082,21,47,17,5],[363799,157251,18,34,46,94],[259196,42039],[208621,196671],[488257,103827]]</t>
  </si>
  <si>
    <t>6\1 156052 70890 38 41 48 42\2 449362 295082 21 47 17 5\3 363799 157251 18 34 46 94\4 259196 42039\5 208621 196671\6 488257 103827\depot 200 200</t>
  </si>
  <si>
    <t>[[456872,112644,29,6,6,97],[355710,118033,42,4,29,78],[283374,169758,11,42,31,49],[79902,70491],[418824,417312],[241279,470279]]</t>
  </si>
  <si>
    <t>6\1 456872 112644 29 6 6 97\2 355710 118033 42 4 29 78\3 283374 169758 11 42 31 49\4 79902 70491\5 418824 417312\6 241279 470279\depot 200 200</t>
  </si>
  <si>
    <t>[[449512,474,49,35,32,100],[261959,154016,40,4,39,86],[943,476397,32,42,6,19],[206040,245741],[83384,117961],[336940,290077]]</t>
  </si>
  <si>
    <t>6\1 449512 474 49 35 32 100\2 261959 154016 40 4 39 86\3 943 476397 32 42 6 19\4 206040 245741\5 83384 117961\6 336940 290077\depot 200 200</t>
  </si>
  <si>
    <t>[[379534,416842,16,22,18,81],[268636,283665,41,24,8,42],[281525,203756,7,13,33,86],[469939,188271],[50564,163169],[277473,12930]]</t>
  </si>
  <si>
    <t>6\1 379534 416842 16 22 18 81\2 268636 283665 41 24 8 42\3 281525 203756 7 13 33 86\4 469939 188271\5 50564 163169\6 277473 12930\depot 200 200</t>
  </si>
  <si>
    <t>[[76795,483512,26,35,41,82],[450255,481006,49,21,24,33],[412667,47997,38,49,19,86],[314448,110474],[275819,267927],[5216,463148]]</t>
  </si>
  <si>
    <t>6\1 76795 483512 26 35 41 82\2 450255 481006 49 21 24 33\3 412667 47997 38 49 19 86\4 314448 110474\5 275819 267927\6 5216 463148\depot 200 200</t>
  </si>
  <si>
    <t>[[342093,475154,36,13,37,16],[405585,215117,11,35,14,98],[259864,325550,3,24,37,47],[118916,49037],[322239,249183],[64022,151188]]</t>
  </si>
  <si>
    <t>6\1 342093 475154 36 13 37 16\2 405585 215117 11 35 14 98\3 259864 325550 3 24 37 47\4 118916 49037\5 322239 249183\6 64022 151188\depot 200 200</t>
  </si>
  <si>
    <t>[[321247,378470,25,41,36,48],[60213,488489,27,30,14,26],[140522,286729,41,45,7,8],[66799,210847],[296314,61679],[483160,432684]]</t>
  </si>
  <si>
    <t>6\1 321247 378470 25 41 36 48\2 60213 488489 27 30 14 26\3 140522 286729 41 45 7 8\4 66799 210847\5 296314 61679\6 483160 432684\depot 200 200</t>
  </si>
  <si>
    <t>[[335920,102075,4,35,17,92],[309346,172504,10,44,25,87],[337883,329782,45,43,47,14],[460265,181935],[226968,55735],[234859,177951]]</t>
  </si>
  <si>
    <t>6\1 335920 102075 4 35 17 92\2 309346 172504 10 44 25 87\3 337883 329782 45 43 47 14\4 460265 181935\5 226968 55735\6 234859 177951\depot 200 200</t>
  </si>
  <si>
    <t>[[26499,301657,13,20,16,28],[255495,199255,5,28,16,37],[282956,166758,3,31,28,48],[277773,75647],[97143,336868],[155559,138556]]</t>
  </si>
  <si>
    <t>6\1 26499 301657 13 20 16 28\2 255495 199255 5 28 16 37\3 282956 166758 3 31 28 48\4 277773 75647\5 97143 336868\6 155559 138556\depot 200 200</t>
  </si>
  <si>
    <t>[[277106,115824,20,50,34,90],[182023,198056,16,44,48,57],[442775,276362,10,10,49,46],[242093,296531],[443763,239885],[3697,181526]]</t>
  </si>
  <si>
    <t>6\1 277106 115824 20 50 34 90\2 182023 198056 16 44 48 57\3 442775 276362 10 10 49 46\4 242093 296531\5 443763 239885\6 3697 181526\depot 200 200</t>
  </si>
  <si>
    <t>[[7246,281470,26,40,39,20],[242944,395442,48,44,12,61],[118781,81537,12,5,36,18],[196124,95130],[195395,115717],[11935,208970]]</t>
  </si>
  <si>
    <t>6\1 7246 281470 26 40 39 20\2 242944 395442 48 44 12 61\3 118781 81537 12 5 36 18\4 196124 95130\5 195395 115717\6 11935 208970\depot 200 200</t>
  </si>
  <si>
    <t>[[392722,254027,50,18,3,99],[18010,1157,23,24,40,20],[187912,348488,21,30,11,61],[416576,30702],[285497,314743],[6486,437852]]</t>
  </si>
  <si>
    <t>6\1 392722 254027 50 18 3 99\2 18010 1157 23 24 40 20\3 187912 348488 21 30 11 61\4 416576 30702\5 285497 314743\6 6486 437852\depot 200 200</t>
  </si>
  <si>
    <t>[[233776,202609,47,9,20,92],[138139,211047,22,37,46,43],[152837,65539,22,8,18,22],[352506,28631],[248041,156951],[245096,159961]]</t>
  </si>
  <si>
    <t>6\1 233776 202609 47 9 20 92\2 138139 211047 22 37 46 43\3 152837 65539 22 8 18 22\4 352506 28631\5 248041 156951\6 245096 159961\depot 200 200</t>
  </si>
  <si>
    <t>[[360911,161672,32,36,5,62],[84258,210189,12,39,37,58],[162155,277497,9,6,10,7],[253949,73972],[42196,47957],[17475,382915]]</t>
  </si>
  <si>
    <t>6\1 360911 161672 32 36 5 62\2 84258 210189 12 39 37 58\3 162155 277497 9 6 10 7\4 253949 73972\5 42196 47957\6 17475 382915\depot 200 200</t>
  </si>
  <si>
    <t>[[447510,369981,11,32,48,70],[355511,387842,20,46,47,43],[243320,118506,50,37,28,72],[361158,397899],[421770,290285],[358995,342906]]</t>
  </si>
  <si>
    <t>6\1 447510 369981 11 32 48 70\2 355511 387842 20 46 47 43\3 243320 118506 50 37 28 72\4 361158 397899\5 421770 290285\6 358995 342906\depot 200 200</t>
  </si>
  <si>
    <t>[[266942,112944,10,21,35,15],[192052,108410,21,41,21,36],[260238,159471,29,43,31,51],[373276,448962],[371857,378191],[92038,107601]]</t>
  </si>
  <si>
    <t>6\1 266942 112944 10 21 35 15\2 192052 108410 21 41 21 36\3 260238 159471 29 43 31 51\4 373276 448962\5 371857 378191\6 92038 107601\depot 200 200</t>
  </si>
  <si>
    <t>[[22464,453195,50,8,27,29],[287139,10422,5,31,20,73],[138366,11610,27,8,39,91],[273960,375444],[210178,493064],[453994,415820]]</t>
  </si>
  <si>
    <t>6\1 22464 453195 50 8 27 29\2 287139 10422 5 31 20 73\3 138366 11610 27 8 39 91\4 273960 375444\5 210178 493064\6 453994 415820\depot 200 200</t>
  </si>
  <si>
    <t>[[246415,327270,15,39,31,11],[225872,227924,11,28,34,70],[95866,459295,35,43,35,6],[211641,301676],[495082,458389],[244373,110288]]</t>
  </si>
  <si>
    <t>6\1 246415 327270 15 39 31 11\2 225872 227924 11 28 34 70\3 95866 459295 35 43 35 6\4 211641 301676\5 495082 458389\6 244373 110288\depot 200 200</t>
  </si>
  <si>
    <t>[[9096,18333,4,29,49,14],[135093,257811,25,3,14,8],[456693,101954,31,15,19,27],[20201,429191],[331828,184116],[2494,495137]]</t>
  </si>
  <si>
    <t>6\1 9096 18333 4 29 49 14\2 135093 257811 25 3 14 8\3 456693 101954 31 15 19 27\4 20201 429191\5 331828 184116\6 2494 495137\depot 200 200</t>
  </si>
  <si>
    <t>[[167588,214135,22,35,34,92],[272957,181619,45,26,12,87],[198412,35983,19,6,47,60],[437857,492549],[306759,138233],[359256,140083]]</t>
  </si>
  <si>
    <t>6\1 167588 214135 22 35 34 92\2 272957 181619 45 26 12 87\3 198412 35983 19 6 47 60\4 437857 492549\5 306759 138233\6 359256 140083\depot 200 200</t>
  </si>
  <si>
    <t>[[10765,379456,44,18,44,86],[337729,231159,23,38,13,11],[175725,166785,37,28,10,92],[306155,123884],[76915,134878],[89288,112771]]</t>
  </si>
  <si>
    <t>6\1 10765 379456 44 18 44 86\2 337729 231159 23 38 13 11\3 175725 166785 37 28 10 92\4 306155 123884\5 76915 134878\6 89288 112771\depot 200 200</t>
  </si>
  <si>
    <t>[[339683,27144,40,36,35,9],[286524,176142,17,16,49,21],[427563,356462,37,30,3,94],[171887,166727],[199374,311928],[401969,124846]]</t>
  </si>
  <si>
    <t>6\1 339683 27144 40 36 35 9\2 286524 176142 17 16 49 21\3 427563 356462 37 30 3 94\4 171887 166727\5 199374 311928\6 401969 124846\depot 200 200</t>
  </si>
  <si>
    <t>[[352860,208123,27,9,18,34],[42545,182684,15,36,19,95],[112441,115648,31,7,5,56],[364074,399007],[81872,2834],[112470,72873]]</t>
  </si>
  <si>
    <t>6\1 352860 208123 27 9 18 34\2 42545 182684 15 36 19 95\3 112441 115648 31 7 5 56\4 364074 399007\5 81872 2834\6 112470 72873\depot 200 200</t>
  </si>
  <si>
    <t>[[35423,284356,27,28,41,73],[359642,449143,17,40,14,63],[446386,421462,14,21,44,60],[342081,181767],[320145,48758],[138238,291589]]</t>
  </si>
  <si>
    <t>6\1 35423 284356 27 28 41 73\2 359642 449143 17 40 14 63\3 446386 421462 14 21 44 60\4 342081 181767\5 320145 48758\6 138238 291589\depot 200 200</t>
  </si>
  <si>
    <t>[[274167,2311,32,16,50,41],[428912,40567,42,34,24,64],[310079,135005,38,35,27,98],[352461,189761],[433225,227835],[1306,2552]]</t>
  </si>
  <si>
    <t>6\1 274167 2311 32 16 50 41\2 428912 40567 42 34 24 64\3 310079 135005 38 35 27 98\4 352461 189761\5 433225 227835\6 1306 2552\depot 200 200</t>
  </si>
  <si>
    <t>[[432333,343386,33,26,13,37],[44066,166311,19,28,48,36],[37724,451260,15,38,39,72],[308847,429849],[280945,441692],[89618,24319]]</t>
  </si>
  <si>
    <t>6\1 432333 343386 33 26 13 37\2 44066 166311 19 28 48 36\3 37724 451260 15 38 39 72\4 308847 429849\5 280945 441692\6 89618 24319\depot 200 200</t>
  </si>
  <si>
    <t>[[453455,442078,30,13,34,58],[389230,102245,45,43,16,12],[396104,398789,39,29,38,73],[50980,171173],[90830,421558],[296316,210600]]</t>
  </si>
  <si>
    <t>6\1 453455 442078 30 13 34 58\2 389230 102245 45 43 16 12\3 396104 398789 39 29 38 73\4 50980 171173\5 90830 421558\6 296316 210600\depot 200 200</t>
  </si>
  <si>
    <t>[[67498,105162,37,17,46,55],[372761,308,34,42,13,33],[302223,276217,8,16,17,42],[311905,245867],[197811,429128],[466837,331260]]</t>
  </si>
  <si>
    <t>6\1 67498 105162 37 17 46 55\2 372761 308 34 42 13 33\3 302223 276217 8 16 17 42\4 311905 245867\5 197811 429128\6 466837 331260\depot 200 200</t>
  </si>
  <si>
    <t>[[68699,17816,50,35,8,42],[370129,6871,12,49,16,12],[240642,228074,7,11,20,34],[254840,117135],[114273,199140],[478128,464037]]</t>
  </si>
  <si>
    <t>6\1 68699 17816 50 35 8 42\2 370129 6871 12 49 16 12\3 240642 228074 7 11 20 34\4 254840 117135\5 114273 199140\6 478128 464037\depot 200 200</t>
  </si>
  <si>
    <t>[[498162,290032,30,32,29,66],[27232,287859,32,48,8,74],[328411,317515,37,28,19,3],[183082,68732],[224187,134152],[481516,39099]]</t>
  </si>
  <si>
    <t>6\1 498162 290032 30 32 29 66\2 27232 287859 32 48 8 74\3 328411 317515 37 28 19 3\4 183082 68732\5 224187 134152\6 481516 39099\depot 200 200</t>
  </si>
  <si>
    <t>[[472208,236356,36,42,9,74],[50518,433657,10,25,38,72],[437161,156861,9,38,33,26],[265646,14936],[196312,406446],[247255,24403]]</t>
  </si>
  <si>
    <t>6\1 472208 236356 36 42 9 74\2 50518 433657 10 25 38 72\3 437161 156861 9 38 33 26\4 265646 14936\5 196312 406446\6 247255 24403\depot 200 200</t>
  </si>
  <si>
    <t>[[402559,430337,42,38,44,86],[165844,36696,21,20,39,52],[456438,173694,33,14,9,40],[24382,371275],[466646,455793],[2992,153171]]</t>
  </si>
  <si>
    <t>6\1 402559 430337 42 38 44 86\2 165844 36696 21 20 39 52\3 456438 173694 33 14 9 40\4 24382 371275\5 466646 455793\6 2992 153171\depot 200 200</t>
  </si>
  <si>
    <t>[[334590,268637,34,48,34,19],[55304,77642,17,36,31,20],[223089,370230,8,47,32,87],[280594,148744],[243748,460750],[29574,177863]]</t>
  </si>
  <si>
    <t>6\1 334590 268637 34 48 34 19\2 55304 77642 17 36 31 20\3 223089 370230 8 47 32 87\4 280594 148744\5 243748 460750\6 29574 177863\depot 200 200</t>
  </si>
  <si>
    <t>[[270535,53955,46,28,50,90],[390351,344336,20,45,14,3],[473816,430541,43,20,43,46],[229694,302067],[148105,176573],[336161,340411]]</t>
  </si>
  <si>
    <t>6\1 270535 53955 46 28 50 90\2 390351 344336 20 45 14 3\3 473816 430541 43 20 43 46\4 229694 302067\5 148105 176573\6 336161 340411\depot 200 200</t>
  </si>
  <si>
    <t>[[246627,116755,4,3,43,97],[168237,348040,44,30,42,84],[269503,475571,10,42,47,41],[86116,7842],[232542,159605],[327352,311520]]</t>
  </si>
  <si>
    <t>6\1 246627 116755 4 3 43 97\2 168237 348040 44 30 42 84\3 269503 475571 10 42 47 41\4 86116 7842\5 232542 159605\6 327352 311520\depot 200 200</t>
  </si>
  <si>
    <t>[[437480,57046,40,42,28,12],[425995,480245,44,11,5,72],[433876,138856,3,50,16,85],[88986,125732],[52835,15750],[216000,86862]]</t>
  </si>
  <si>
    <t>6\1 437480 57046 40 42 28 12\2 425995 480245 44 11 5 72\3 433876 138856 3 50 16 85\4 88986 125732\5 52835 15750\6 216000 86862\depot 200 200</t>
  </si>
  <si>
    <t>[[317751,302115,41,46,6,18],[361812,399200,5,5,4,59],[425145,410778,32,3,19,68],[135651,259801],[302437,127696],[266358,158667]]</t>
  </si>
  <si>
    <t>6\1 317751 302115 41 46 6 18\2 361812 399200 5 5 4 59\3 425145 410778 32 3 19 68\4 135651 259801\5 302437 127696\6 266358 158667\depot 200 200</t>
  </si>
  <si>
    <t>[[204960,355343,23,26,15,100],[344656,188844,21,8,28,49],[361412,100948,35,18,43,71],[53229,1489],[58992,246191],[493134,384918]]</t>
  </si>
  <si>
    <t>6\1 204960 355343 23 26 15 100\2 344656 188844 21 8 28 49\3 361412 100948 35 18 43 71\4 53229 1489\5 58992 246191\6 493134 384918\depot 200 200</t>
  </si>
  <si>
    <t>[[409772,128785,37,30,26,20],[370875,461440,25,36,29,74],[155671,63890,19,7,50,88],[222414,364660],[166437,385845],[205172,242782]]</t>
  </si>
  <si>
    <t>6\1 409772 128785 37 30 26 20\2 370875 461440 25 36 29 74\3 155671 63890 19 7 50 88\4 222414 364660\5 166437 385845\6 205172 242782\depot 200 200</t>
  </si>
  <si>
    <t>[[34059,258400,27,42,50,54],[477968,414363,15,39,38,76],[33761,497446,42,22,36,41],[437690,308389],[367231,264044],[266571,370479]]</t>
  </si>
  <si>
    <t>6\1 34059 258400 27 42 50 54\2 477968 414363 15 39 38 76\3 33761 497446 42 22 36 41\4 437690 308389\5 367231 264044\6 266571 370479\depot 200 200</t>
  </si>
  <si>
    <t>[[329533,488985,28,3,15,14],[238751,408889,31,4,50,61],[220425,479907,39,42,41,53],[209281,136353],[241679,293388],[436532,394398]]</t>
  </si>
  <si>
    <t>6\1 329533 488985 28 3 15 14\2 238751 408889 31 4 50 61\3 220425 479907 39 42 41 53\4 209281 136353\5 241679 293388\6 436532 394398\depot 200 200</t>
  </si>
  <si>
    <t>0 3 1 2 4 6 5 0</t>
  </si>
  <si>
    <t>[[96729,374221,31,6,37,9],[334438,467797,6,44,6,35],[9884,202517,27,30,33,53],[411893,405963],[223905,29555],[492575,326496]]</t>
  </si>
  <si>
    <t>6\1 96729 374221 31 6 37 9\2 334438 467797 6 44 6 35\3 9884 202517 27 30 33 53\4 411893 405963\5 223905 29555\6 492575 326496\depot 200 200</t>
  </si>
  <si>
    <t>[[273788,201856,6,49,3,22],[409864,91971,24,40,45,20],[82007,390367,14,47,6,33],[373519,469826],[45944,115578],[178419,231482]]</t>
  </si>
  <si>
    <t>6\1 273788 201856 6 49 3 22\2 409864 91971 24 40 45 20\3 82007 390367 14 47 6 33\4 373519 469826\5 45944 115578\6 178419 231482\depot 200 200</t>
  </si>
  <si>
    <t>[[359576,90311,37,42,39,75],[409977,393652,19,15,11,36],[272204,318982,10,46,9,7],[457668,13638],[365384,337329],[53986,325326]]</t>
  </si>
  <si>
    <t>6\1 359576 90311 37 42 39 75\2 409977 393652 19 15 11 36\3 272204 318982 10 46 9 7\4 457668 13638\5 365384 337329\6 53986 325326\depot 200 200</t>
  </si>
  <si>
    <t>[[180756,427504,22,29,46,8],[458182,402658,44,41,4,64],[225644,396114,43,45,25,5],[384635,41142],[305495,303722],[86946,237127]]</t>
  </si>
  <si>
    <t>6\1 180756 427504 22 29 46 8\2 458182 402658 44 41 4 64\3 225644 396114 43 45 25 5\4 384635 41142\5 305495 303722\6 86946 237127\depot 200 200</t>
  </si>
  <si>
    <t>[[278739,44614,26,37,14,41],[469448,62699,28,25,23,47],[238168,247580,33,22,18,68],[485790,68849],[60244,63185],[126367,329182]]</t>
  </si>
  <si>
    <t>6\1 278739 44614 26 37 14 41\2 469448 62699 28 25 23 47\3 238168 247580 33 22 18 68\4 485790 68849\5 60244 63185\6 126367 329182\depot 200 200</t>
  </si>
  <si>
    <t>[[49699,11001,15,16,20,11],[92320,93462,50,18,28,25],[147832,207032,8,14,5,54],[155419,209798],[483500,333411],[11845,326705]]</t>
  </si>
  <si>
    <t>6\1 49699 11001 15 16 20 11\2 92320 93462 50 18 28 25\3 147832 207032 8 14 5 54\4 155419 209798\5 483500 333411\6 11845 326705\depot 200 200</t>
  </si>
  <si>
    <t>[[497540,497634,13,45,45,96],[386965,110517,47,26,6,32],[214557,58029,8,30,12,65],[100263,48943],[385720,46786],[429027,357350]]</t>
  </si>
  <si>
    <t>6\1 497540 497634 13 45 45 96\2 386965 110517 47 26 6 32\3 214557 58029 8 30 12 65\4 100263 48943\5 385720 46786\6 429027 357350\depot 200 200</t>
  </si>
  <si>
    <t>[[282706,84446,44,25,10,85],[92909,415396,43,4,5,74],[10380,360144,27,46,39,59],[390942,331988],[271700,332045],[48427,172812]]</t>
  </si>
  <si>
    <t>6\1 282706 84446 44 25 10 85\2 92909 415396 43 4 5 74\3 10380 360144 27 46 39 59\4 390942 331988\5 271700 332045\6 48427 172812\depot 200 200</t>
  </si>
  <si>
    <t>[[10732,148689,29,12,32,71],[253801,478179,28,20,27,70],[399940,337293,44,5,19,92],[114010,336134],[401799,361971],[379433,19230]]</t>
  </si>
  <si>
    <t>6\1 10732 148689 29 12 32 71\2 253801 478179 28 20 27 70\3 399940 337293 44 5 19 92\4 114010 336134\5 401799 361971\6 379433 19230\depot 200 200</t>
  </si>
  <si>
    <t>[[75642,270375,17,17,41,22],[20154,113151,46,27,50,53],[392690,263403,29,38,42,9],[280998,484291],[303661,349476],[460856,129415]]</t>
  </si>
  <si>
    <t>6\1 75642 270375 17 17 41 22\2 20154 113151 46 27 50 53\3 392690 263403 29 38 42 9\4 280998 484291\5 303661 349476\6 460856 129415\depot 200 200</t>
  </si>
  <si>
    <t>[[391131,74865,6,22,9,33],[312160,12477,39,35,16,58],[63020,379972,19,40,39,34],[355158,14569],[103930,77143],[142485,188281]]</t>
  </si>
  <si>
    <t>6\1 391131 74865 6 22 9 33\2 312160 12477 39 35 16 58\3 63020 379972 19 40 39 34\4 355158 14569\5 103930 77143\6 142485 188281\depot 200 200</t>
  </si>
  <si>
    <t>[[43511,423482,34,17,24,74],[476586,164088,31,8,7,72],[287115,269177,35,12,9,97],[120245,495574],[397394,451170],[106925,19273]]</t>
  </si>
  <si>
    <t>6\1 43511 423482 34 17 24 74\2 476586 164088 31 8 7 72\3 287115 269177 35 12 9 97\4 120245 495574\5 397394 451170\6 106925 19273\depot 200 200</t>
  </si>
  <si>
    <t>[[291697,462083,47,13,47,66],[83907,82736,41,26,9,27],[389904,406493,47,41,17,4],[243320,135742],[263047,400923],[38212,195600]]</t>
  </si>
  <si>
    <t>6\1 291697 462083 47 13 47 66\2 83907 82736 41 26 9 27\3 389904 406493 47 41 17 4\4 243320 135742\5 263047 400923\6 38212 195600\depot 200 200</t>
  </si>
  <si>
    <t>[[418344,158457,32,20,40,42],[335010,401323,26,15,22,42],[45175,380856,14,37,37,39],[17746,27236],[218540,54598],[125430,67166]]</t>
  </si>
  <si>
    <t>6\1 418344 158457 32 20 40 42\2 335010 401323 26 15 22 42\3 45175 380856 14 37 37 39\4 17746 27236\5 218540 54598\6 125430 67166\depot 200 200</t>
  </si>
  <si>
    <t>[[48467,368750,31,21,25,53],[7112,188016,12,31,50,99],[496382,338763,11,26,31,60],[55966,252787],[88327,438106],[397769,225660]]</t>
  </si>
  <si>
    <t>6\1 48467 368750 31 21 25 53\2 7112 188016 12 31 50 99\3 496382 338763 11 26 31 60\4 55966 252787\5 88327 438106\6 397769 225660\depot 200 200</t>
  </si>
  <si>
    <t>[[250152,415515,26,6,5,26],[35858,18579,27,28,19,97],[479884,337203,31,14,47,60],[388660,31869],[47278,299183],[288430,254890]]</t>
  </si>
  <si>
    <t>6\1 250152 415515 26 6 5 26\2 35858 18579 27 28 19 97\3 479884 337203 31 14 47 60\4 388660 31869\5 47278 299183\6 288430 254890\depot 200 200</t>
  </si>
  <si>
    <t>0 2 3 4 8 7 1 6 5 0</t>
  </si>
  <si>
    <t>0 4 8 3 7 2 6 1 5 0</t>
  </si>
  <si>
    <t>[[6654,344396,50,41,23,21],[320641,32653,20,43,50,43],[451861,37201,21,31,24,73],[215682,255849,5,10,38,98],[128960,23967],[44298,176237],[323149,332728],[431126,329803]]</t>
  </si>
  <si>
    <t>8\1 6654 344396 50 41 23 21\2 320641 32653 20 43 50 43\3 451861 37201 21 31 24 73\4 215682 255849 5 10 38 98\5 128960 23967\6 44298 176237\7 323149 332728\8 431126 329803\depot 200 200</t>
  </si>
  <si>
    <t>[[177123,438803,10,6,17,52],[492276,165207,20,3,7,47],[30821,265926,5,21,12,64],[62635,382608,40,31,13,54],[221908,439336],[411076,45057],[272063,342202],[374859,449186]]</t>
  </si>
  <si>
    <t>8\1 177123 438803 10 6 17 52\2 492276 165207 20 3 7 47\3 30821 265926 5 21 12 64\4 62635 382608 40 31 13 54\5 221908 439336\6 411076 45057\7 272063 342202\8 374859 449186\depot 200 200</t>
  </si>
  <si>
    <t>0 3 7 2 4 6 1 8 5 0</t>
  </si>
  <si>
    <t>[[281004,299641,11,38,46,22],[290457,364023,13,27,38,17],[12660,104597,28,10,23,43],[300934,395914,3,32,38,58],[135306,41829],[259851,407369],[384030,134709],[356555,165034]]</t>
  </si>
  <si>
    <t>8\1 281004 299641 11 38 46 22\2 290457 364023 13 27 38 17\3 12660 104597 28 10 23 43\4 300934 395914 3 32 38 58\5 135306 41829\6 259851 407369\7 384030 134709\8 356555 165034\depot 200 200</t>
  </si>
  <si>
    <t>0 4 2 8 6 1 5 3 7 0</t>
  </si>
  <si>
    <t>[[434350,265364,23,4,35,85],[343436,61153,19,5,4,34],[82874,218989,26,15,49,89],[268820,6820,26,12,29,24],[441401,481464],[298037,325431],[116172,154591],[490464,50522]]</t>
  </si>
  <si>
    <t>8\1 434350 265364 23 4 35 85\2 343436 61153 19 5 4 34\3 82874 218989 26 15 49 89\4 268820 6820 26 12 29 24\5 441401 481464\6 298037 325431\7 116172 154591\8 490464 50522\depot 200 200</t>
  </si>
  <si>
    <t>0 2 6 3 7 4 1 8 5 0</t>
  </si>
  <si>
    <t>0 2 6 3 7 1 4 8 5 0</t>
  </si>
  <si>
    <t>[[419954,280748,48,42,16,27],[147556,188962,17,38,48,15],[353222,287554,21,15,17,86],[373974,102307,5,41,3,19],[77051,291011],[242649,193223],[445601,233112],[243744,365555]]</t>
  </si>
  <si>
    <t>8\1 419954 280748 48 42 16 27\2 147556 188962 17 38 48 15\3 353222 287554 21 15 17 86\4 373974 102307 5 41 3 19\5 77051 291011\6 242649 193223\7 445601 233112\8 243744 365555\depot 200 200</t>
  </si>
  <si>
    <t>0 1 5 2 6 3 7 4 8 0</t>
  </si>
  <si>
    <t>[[13859,273679,7,14,36,81],[64309,498695,28,42,9,83],[380957,240642,7,29,20,36],[330209,292705,10,19,30,100],[114194,452571],[193954,59795],[185683,437698],[425350,199542]]</t>
  </si>
  <si>
    <t>8\1 13859 273679 7 14 36 81\2 64309 498695 28 42 9 83\3 380957 240642 7 29 20 36\4 330209 292705 10 19 30 100\5 114194 452571\6 193954 59795\7 185683 437698\8 425350 199542\depot 200 200</t>
  </si>
  <si>
    <t>[[211376,377307,43,16,5,73],[357118,210564,28,23,22,78],[30974,251651,18,17,43,67],[140565,3426,3,17,50,79],[303058,198111],[168838,488740],[135809,94188],[188281,347184]]</t>
  </si>
  <si>
    <t>8\1 211376 377307 43 16 5 73\2 357118 210564 28 23 22 78\3 30974 251651 18 17 43 67\4 140565 3426 3 17 50 79\5 303058 198111\6 168838 488740\7 135809 94188\8 188281 347184\depot 200 200</t>
  </si>
  <si>
    <t>0 4 8 1 5 3 2 7 6 0</t>
  </si>
  <si>
    <t>0 3 2 7 6 4 8 1 5 0</t>
  </si>
  <si>
    <t>[[471494,263169,31,7,12,88],[158876,134964,17,7,27,25],[208057,89978,28,23,25,27],[291227,256494,29,22,15,95],[493494,34375],[14741,129303],[128562,203022],[476487,100056]]</t>
  </si>
  <si>
    <t>8\1 471494 263169 31 7 12 88\2 158876 134964 17 7 27 25\3 208057 89978 28 23 25 27\4 291227 256494 29 22 15 95\5 493494 34375\6 14741 129303\7 128562 203022\8 476487 100056\depot 200 200</t>
  </si>
  <si>
    <t>[[466191,182094,46,15,27,60],[3518,97877,35,26,4,28],[342015,213801,35,41,42,12],[360152,309201,27,29,18,54],[260064,349943],[368912,388626],[52965,345398],[488681,19155]]</t>
  </si>
  <si>
    <t>8\1 466191 182094 46 15 27 60\2 3518 97877 35 26 4 28\3 342015 213801 35 41 42 12\4 360152 309201 27 29 18 54\5 260064 349943\6 368912 388626\7 52965 345398\8 488681 19155\depot 200 200</t>
  </si>
  <si>
    <t>0 1 5 3 7 2 6 4 8 0</t>
  </si>
  <si>
    <t>[[27492,37049,13,24,27,24],[370187,407943,37,17,24,5],[65896,439155,42,36,13,12],[461354,136003,34,22,14,15],[146499,244524],[323466,199463],[89921,312147],[218618,117412]]</t>
  </si>
  <si>
    <t>8\1 27492 37049 13 24 27 24\2 370187 407943 37 17 24 5\3 65896 439155 42 36 13 12\4 461354 136003 34 22 14 15\5 146499 244524\6 323466 199463\7 89921 312147\8 218618 117412\depot 200 200</t>
  </si>
  <si>
    <t>[[349196,106326,13,42,3,50],[1431,140817,40,24,38,66],[220234,215033,19,40,35,43],[246124,338899,42,39,24,55],[366258,97205],[433922,456179],[409351,152540],[73591,258546]]</t>
  </si>
  <si>
    <t>8\1 349196 106326 13 42 3 50\2 1431 140817 40 24 38 66\3 220234 215033 19 40 35 43\4 246124 338899 42 39 24 55\5 366258 97205\6 433922 456179\7 409351 152540\8 73591 258546\depot 200 200</t>
  </si>
  <si>
    <t>0 4 8 1 5 2 3 7 6 0</t>
  </si>
  <si>
    <t>0 4 8 3 1 5 7 2 6 0</t>
  </si>
  <si>
    <t>[[258866,463313,17,26,29,31],[397235,335225,38,48,49,31],[238362,343177,6,12,38,59],[241382,222544,19,49,7,61],[112325,390925],[155193,21676],[43464,228783],[280222,302329]]</t>
  </si>
  <si>
    <t>8\1 258866 463313 17 26 29 31\2 397235 335225 38 48 49 31\3 238362 343177 6 12 38 59\4 241382 222544 19 49 7 61\5 112325 390925\6 155193 21676\7 43464 228783\8 280222 302329\depot 200 200</t>
  </si>
  <si>
    <t>0 1 2 5 4 3 6 7 8 0</t>
  </si>
  <si>
    <t>[[192095,132256,45,11,4,11],[250541,120264,4,25,5,58],[106842,439940,39,27,36,30],[463968,483717,14,10,33,5],[311896,337923],[10658,355359],[66706,290879],[157688,258801]]</t>
  </si>
  <si>
    <t>8\1 192095 132256 45 11 4 11\2 250541 120264 4 25 5 58\3 106842 439940 39 27 36 30\4 463968 483717 14 10 33 5\5 311896 337923\6 10658 355359\7 66706 290879\8 157688 258801\depot 200 200</t>
  </si>
  <si>
    <t>[[423134,216435,34,11,34,17],[29117,151726,32,50,15,43],[444097,489554,47,41,17,100],[78774,227749,10,25,30,55],[99428,227389],[88779,166133],[18268,246467],[424933,441402]]</t>
  </si>
  <si>
    <t>8\1 423134 216435 34 11 34 17\2 29117 151726 32 50 15 43\3 444097 489554 47 41 17 100\4 78774 227749 10 25 30 55\5 99428 227389\6 88779 166133\7 18268 246467\8 424933 441402\depot 200 200</t>
  </si>
  <si>
    <t>0 3 1 5 4 8 7 2 6 0</t>
  </si>
  <si>
    <t>0 3 2 6 7 4 8 1 5 0</t>
  </si>
  <si>
    <t>[[462901,99049,17,38,48,26],[287043,212025,14,35,50,36],[145995,43774,10,3,46,100],[224834,465852,25,8,31,29],[168953,288049],[28523,187221],[34515,453456],[128622,497416]]</t>
  </si>
  <si>
    <t>8\1 462901 99049 17 38 48 26\2 287043 212025 14 35 50 36\3 145995 43774 10 3 46 100\4 224834 465852 25 8 31 29\5 168953 288049\6 28523 187221\7 34515 453456\8 128622 497416\depot 200 200</t>
  </si>
  <si>
    <t>0 3 7 4 8 2 1 5 6 0</t>
  </si>
  <si>
    <t>0 2 6 3 1 7 4 8 5 0</t>
  </si>
  <si>
    <t>[[52505,478877,38,43,16,18],[288234,241779,43,22,44,57],[339195,492090,29,14,3,13],[349373,256510,13,46,39,90],[336691,147423],[241863,371206],[100879,370485],[368621,153384]]</t>
  </si>
  <si>
    <t>8\1 52505 478877 38 43 16 18\2 288234 241779 43 22 44 57\3 339195 492090 29 14 3 13\4 349373 256510 13 46 39 90\5 336691 147423\6 241863 371206\7 100879 370485\8 368621 153384\depot 200 200</t>
  </si>
  <si>
    <t>0 3 2 4 8 6 7 1 5 0</t>
  </si>
  <si>
    <t>0 4 8 2 3 6 1 7 5 0</t>
  </si>
  <si>
    <t>[[349361,1353,28,31,10,97],[449388,497340,20,49,29,71],[10883,438841,47,50,14,25],[260939,268657,9,14,19,47],[27261,65163],[141874,128140],[435647,10494],[281523,285008]]</t>
  </si>
  <si>
    <t>8\1 349361 1353 28 31 10 97\2 449388 497340 20 49 29 71\3 10883 438841 47 50 14 25\4 260939 268657 9 14 19 47\5 27261 65163\6 141874 128140\7 435647 10494\8 281523 285008\depot 200 200</t>
  </si>
  <si>
    <t>0 3 1 5 4 2 8 6 7 0</t>
  </si>
  <si>
    <t>0 3 1 5 4 8 2 6 7 0</t>
  </si>
  <si>
    <t>[[11846,11115,3,9,48,14],[430311,342187,6,36,3,8],[88700,30589,5,5,11,54],[240323,349900,39,44,39,72],[128785,262441],[272287,64432],[272935,53809],[349440,284781]]</t>
  </si>
  <si>
    <t>8\1 11846 11115 3 9 48 14\2 430311 342187 6 36 3 8\3 88700 30589 5 5 11 54\4 240323 349900 39 44 39 72\5 128785 262441\6 272287 64432\7 272935 53809\8 349440 284781\depot 200 200</t>
  </si>
  <si>
    <t>0 4 8 1 5 3 2 6 7 0</t>
  </si>
  <si>
    <t>0 4 8 1 5 2 3 6 7 0</t>
  </si>
  <si>
    <t>[[64924,342057,30,41,23,71],[436050,244860,22,9,30,25],[461266,192649,16,14,9,81],[227089,46583,35,17,32,43],[110096,463016],[355448,383031],[16825,204888],[167811,81748]]</t>
  </si>
  <si>
    <t>8\1 64924 342057 30 41 23 71\2 436050 244860 22 9 30 25\3 461266 192649 16 14 9 81\4 227089 46583 35 17 32 43\5 110096 463016\6 355448 383031\7 16825 204888\8 167811 81748\depot 200 200</t>
  </si>
  <si>
    <t>0 4 8 3 2 6 7 1 5 0</t>
  </si>
  <si>
    <t>0 2 6 3 7 1 5 4 8 0</t>
  </si>
  <si>
    <t>[[46944,385563,34,19,47,79],[75865,331546,46,22,30,100],[485053,76453,14,11,34,79],[461332,337293,7,36,38,88],[115077,483757],[448661,131901],[188644,116471],[213649,235587]]</t>
  </si>
  <si>
    <t>8\1 46944 385563 34 19 47 79\2 75865 331546 46 22 30 100\3 485053 76453 14 11 34 79\4 461332 337293 7 36 38 88\5 115077 483757\6 448661 131901\7 188644 116471\8 213649 235587\depot 200 200</t>
  </si>
  <si>
    <t>0 1 5 2 6 4 3 7 8 0</t>
  </si>
  <si>
    <t>[[2033,389259,44,47,50,73],[367204,43256,9,42,46,18],[161822,427649,18,18,47,42],[174175,491062,7,21,45,88],[286240,5353],[195034,474883],[121823,408682],[210470,123855]]</t>
  </si>
  <si>
    <t>8\1 2033 389259 44 47 50 73\2 367204 43256 9 42 46 18\3 161822 427649 18 18 47 42\4 174175 491062 7 21 45 88\5 286240 5353\6 195034 474883\7 121823 408682\8 210470 123855\depot 200 200</t>
  </si>
  <si>
    <t>0 2 6 4 3 7 8 1 5 0</t>
  </si>
  <si>
    <t>0 2 4 8 1 5 6 3 7 0</t>
  </si>
  <si>
    <t>0 3 1 4 8 2 5 6 7 0</t>
  </si>
  <si>
    <t>[[297941,277063,35,22,10,95],[342115,354380,40,13,24,47],[316621,108958,40,17,12,45],[343211,353009,42,12,11,27],[405255,111174],[348570,27078],[19855,59040],[150933,317796]]</t>
  </si>
  <si>
    <t>8\1 297941 277063 35 22 10 95\2 342115 354380 40 13 24 47\3 316621 108958 40 17 12 45\4 343211 353009 42 12 11 27\5 405255 111174\6 348570 27078\7 19855 59040\8 150933 317796\depot 200 200</t>
  </si>
  <si>
    <t>0 4 8 2 1 5 6 3 7 0</t>
  </si>
  <si>
    <t>[[336102,310445,39,26,18,11],[110000,449244,17,14,29,68],[493251,333939,49,12,39,30],[251212,206349,26,34,43,68],[278526,428604],[191956,298381],[487643,342888],[116176,323744]]</t>
  </si>
  <si>
    <t>8\1 336102 310445 39 26 18 11\2 110000 449244 17 14 29 68\3 493251 333939 49 12 39 30\4 251212 206349 26 34 43 68\5 278526 428604\6 191956 298381\7 487643 342888\8 116176 323744\depot 200 200</t>
  </si>
  <si>
    <t>0 1 5 2 3 6 4 8 7 0</t>
  </si>
  <si>
    <t>[[153332,232830,43,3,32,63],[439735,39339,43,35,31,87],[496823,220211,6,39,43,58],[322072,339556,14,12,50,69],[330710,196390],[460580,318353],[39277,76755],[142096,192609]]</t>
  </si>
  <si>
    <t>8\1 153332 232830 43 3 32 63\2 439735 39339 43 35 31 87\3 496823 220211 6 39 43 58\4 322072 339556 14 12 50 69\5 330710 196390\6 460580 318353\7 39277 76755\8 142096 192609\depot 200 200</t>
  </si>
  <si>
    <t>0 1 5 3 2 6 4 8 7 0</t>
  </si>
  <si>
    <t>0 3 4 8 1 7 2 5 6 0</t>
  </si>
  <si>
    <t>0 1 5 2 6 4 8 3 7 0</t>
  </si>
  <si>
    <t>[[309584,221460,33,50,11,76],[40521,484480,23,27,46,45],[464432,16498,12,46,28,57],[383918,116494,39,13,24,12],[84741,239272],[271504,124018],[316026,413600],[316627,125610]]</t>
  </si>
  <si>
    <t>8\1 309584 221460 33 50 11 76\2 40521 484480 23 27 46 45\3 464432 16498 12 46 28 57\4 383918 116494 39 13 24 12\5 84741 239272\6 271504 124018\7 316026 413600\8 316627 125610\depot 200 200</t>
  </si>
  <si>
    <t>0 4 8 3 1 7 2 5 6 0</t>
  </si>
  <si>
    <t>0 3 7 2 1 5 6 4 8 0</t>
  </si>
  <si>
    <t>[[135059,499726,38,46,39,68],[30360,408279,11,43,32,27],[98245,89084,10,19,21,41],[447557,431862,32,29,14,46],[465520,156518],[401353,281546],[70117,217979],[407156,205175]]</t>
  </si>
  <si>
    <t>8\1 135059 499726 38 46 39 68\2 30360 408279 11 43 32 27\3 98245 89084 10 19 21 41\4 447557 431862 32 29 14 46\5 465520 156518\6 401353 281546\7 70117 217979\8 407156 205175\depot 200 200</t>
  </si>
  <si>
    <t>0 1 2 3 6 4 7 5 8 0</t>
  </si>
  <si>
    <t>0 1 2 5 6 4 3 8 7 0</t>
  </si>
  <si>
    <t>[[217704,33947,26,18,31,45],[248544,112790,16,8,4,10],[28447,409078,22,18,30,53],[269729,405916,6,36,33,16],[311260,84602],[213340,381376],[302580,120495],[86551,20284]]</t>
  </si>
  <si>
    <t>8\1 217704 33947 26 18 31 45\2 248544 112790 16 8 4 10\3 28447 409078 22 18 30 53\4 269729 405916 6 36 33 16\5 311260 84602\6 213340 381376\7 302580 120495\8 86551 20284\depot 200 200</t>
  </si>
  <si>
    <t>0 1 2 6 4 3 7 5 8 0</t>
  </si>
  <si>
    <t>0 4 2 8 1 5 3 7 6 0</t>
  </si>
  <si>
    <t>0 1 3 5 7 4 2 8 6 0</t>
  </si>
  <si>
    <t>[[154441,337606,16,16,39,79],[468488,482183,46,7,8,85],[366318,236058,11,43,5,64],[485554,442358,18,34,15,71],[253405,87491],[31876,55985],[207986,118426],[76269,362426]]</t>
  </si>
  <si>
    <t>8\1 154441 337606 16 16 39 79\2 468488 482183 46 7 8 85\3 366318 236058 11 43 5 64\4 485554 442358 18 34 15 71\5 253405 87491\6 31876 55985\7 207986 118426\8 76269 362426\depot 200 200</t>
  </si>
  <si>
    <t>[[456032,436818,30,43,46,64],[57236,94364,37,50,34,99],[236882,86034,42,30,25,86],[155323,109771,27,48,26,3],[116965,292146],[53552,324950],[410572,129821],[187376,366603]]</t>
  </si>
  <si>
    <t>8\1 456032 436818 30 43 46 64\2 57236 94364 37 50 34 99\3 236882 86034 42 30 25 86\4 155323 109771 27 48 26 3\5 116965 292146\6 53552 324950\7 410572 129821\8 187376 366603\depot 200 200</t>
  </si>
  <si>
    <t>0 4 2 6 1 8 3 5 7 0</t>
  </si>
  <si>
    <t>0 4 2 6 1 8 5 3 7 0</t>
  </si>
  <si>
    <t>[[66638,405500,8,40,42,3],[206910,235963,3,14,27,54],[464209,335937,7,28,11,80],[344511,155458,38,40,36,51],[396926,206576],[76272,307497],[336397,263647],[174100,403034]]</t>
  </si>
  <si>
    <t>8\1 66638 405500 8 40 42 3\2 206910 235963 3 14 27 54\3 464209 335937 7 28 11 80\4 344511 155458 38 40 36 51\5 396926 206576\6 76272 307497\7 336397 263647\8 174100 403034\depot 200 200</t>
  </si>
  <si>
    <t>0 4 2 6 8 1 5 3 7 0</t>
  </si>
  <si>
    <t>[[169147,115755,49,25,39,57],[497221,114359,41,27,17,88],[79288,300515,22,3,12,72],[146040,39754,27,22,23,72],[5640,367346],[453326,342036],[130993,127425],[245070,300139]]</t>
  </si>
  <si>
    <t>8\1 169147 115755 49 25 39 57\2 497221 114359 41 27 17 88\3 79288 300515 22 3 12 72\4 146040 39754 27 22 23 72\5 5640 367346\6 453326 342036\7 130993 127425\8 245070 300139\depot 200 200</t>
  </si>
  <si>
    <t>0 4 3 8 7 1 5 2 6 0</t>
  </si>
  <si>
    <t>0 4 3 7 8 2 6 1 5 0</t>
  </si>
  <si>
    <t>0 2 1 6 5 3 7 4 8 0</t>
  </si>
  <si>
    <t>0 4 3 7 8 1 5 2 6 0</t>
  </si>
  <si>
    <t>[[243180,260650,45,16,4,89],[472183,83804,22,19,36,26],[123652,448290,15,48,42,97],[68801,341315,20,16,4,37],[227221,440468],[164618,358213],[67893,409688],[158352,311072]]</t>
  </si>
  <si>
    <t>8\1 243180 260650 45 16 4 89\2 472183 83804 22 19 36 26\3 123652 448290 15 48 42 97\4 68801 341315 20 16 4 37\5 227221 440468\6 164618 358213\7 67893 409688\8 158352 311072\depot 200 200</t>
  </si>
  <si>
    <t>0 4 3 7 8 2 1 6 5 0</t>
  </si>
  <si>
    <t>0 2 4 3 6 7 8 1 5 0</t>
  </si>
  <si>
    <t>0 2 4 1 6 8 5 3 7 0</t>
  </si>
  <si>
    <t>[[170337,219749,34,36,24,73],[237280,80335,6,13,6,83],[334246,333430,39,10,17,64],[267971,168252,46,26,3,47],[195581,155452],[131022,263474],[65139,289373],[74545,235475]]</t>
  </si>
  <si>
    <t>8\1 170337 219749 34 36 24 73\2 237280 80335 6 13 6 83\3 334246 333430 39 10 17 64\4 267971 168252 46 26 3 47\5 195581 155452\6 131022 263474\7 65139 289373\8 74545 235475\depot 200 200</t>
  </si>
  <si>
    <t>0 2 4 1 5 8 6 3 7 0</t>
  </si>
  <si>
    <t>0 2 6 1 5 4 3 7 8 0</t>
  </si>
  <si>
    <t>0 1 3 5 7 2 6 4 8 0</t>
  </si>
  <si>
    <t>[[9122,243440,13,23,14,76],[367823,348732,49,19,9,33],[162843,53511,24,49,28,92],[182403,284815,22,34,45,4],[328689,188646],[255226,393827],[478018,329770],[129302,487139]]</t>
  </si>
  <si>
    <t>8\1 9122 243440 13 23 14 76\2 367823 348732 49 19 9 33\3 162843 53511 24 49 28 92\4 182403 284815 22 34 45 4\5 328689 188646\6 255226 393827\7 478018 329770\8 129302 487139\depot 200 200</t>
  </si>
  <si>
    <t>0 3 4 1 5 7 2 6 8 0</t>
  </si>
  <si>
    <t>0 1 3 7 5 4 2 6 8 0</t>
  </si>
  <si>
    <t>[[73209,18252,24,7,37,73],[306457,156666,5,27,50,74],[296566,276184,36,47,20,36],[320605,113413,50,14,40,35],[66874,360390],[227010,44892],[190159,356311],[32030,263367]]</t>
  </si>
  <si>
    <t>8\1 73209 18252 24 7 37 73\2 306457 156666 5 27 50 74\3 296566 276184 36 47 20 36\4 320605 113413 50 14 40 35\5 66874 360390\6 227010 44892\7 190159 356311\8 32030 263367\depot 200 200</t>
  </si>
  <si>
    <t>0 4 8 1 3 7 2 6 5 0</t>
  </si>
  <si>
    <t>[[374562,306656,29,49,7,95],[175709,420965,25,33,45,87],[454988,204524,41,24,47,17],[385641,40277,22,3,15,28],[351195,100469],[413557,41353],[456779,445586],[304720,331341]]</t>
  </si>
  <si>
    <t>8\1 374562 306656 29 49 7 95\2 175709 420965 25 33 45 87\3 454988 204524 41 24 47 17\4 385641 40277 22 3 15 28\5 351195 100469\6 413557 41353\7 456779 445586\8 304720 331341\depot 200 200</t>
  </si>
  <si>
    <t>0 2 6 3 4 8 1 7 5 0</t>
  </si>
  <si>
    <t>0 1 4 8 2 6 3 7 5 0</t>
  </si>
  <si>
    <t>[[252242,25812,17,31,45,95],[122311,323964,31,33,13,69],[382503,494091,9,10,10,38],[458562,219447,21,19,42,69],[432490,1668],[201106,389269],[447254,5826],[220610,199495]]</t>
  </si>
  <si>
    <t>8\1 252242 25812 17 31 45 95\2 122311 323964 31 33 13 69\3 382503 494091 9 10 10 38\4 458562 219447 21 19 42 69\5 432490 1668\6 201106 389269\7 447254 5826\8 220610 199495\depot 200 200</t>
  </si>
  <si>
    <t>0 2 6 3 4 8 1 5 7 0</t>
  </si>
  <si>
    <t>0 1 3 7 2 4 8 6 5 0</t>
  </si>
  <si>
    <t>0 1 5 3 7 2 4 8 6 0</t>
  </si>
  <si>
    <t>[[31637,70993,12,42,41,96],[408961,301982,31,22,6,84],[294184,393980,50,30,30,10],[431285,20293,22,49,33,56],[21064,381152],[114259,468317],[386977,334868],[167812,418613]]</t>
  </si>
  <si>
    <t>8\1 31637 70993 12 42 41 96\2 408961 301982 31 22 6 84\3 294184 393980 50 30 30 10\4 431285 20293 22 49 33 56\5 21064 381152\6 114259 468317\7 386977 334868\8 167812 418613\depot 200 200</t>
  </si>
  <si>
    <t>0 1 4 8 3 7 2 6 5 0</t>
  </si>
  <si>
    <t>[[405860,68653,50,50,42,20],[304926,292933,30,25,14,99],[160771,378484,30,15,18,71],[392796,131464,34,44,16,63],[453993,470713],[158747,340970],[305580,326559],[259583,211440]]</t>
  </si>
  <si>
    <t>8\1 405860 68653 50 50 42 20\2 304926 292933 30 25 14 99\3 160771 378484 30 15 18 71\4 392796 131464 34 44 16 63\5 453993 470713\6 158747 340970\7 305580 326559\8 259583 211440\depot 200 200</t>
  </si>
  <si>
    <t>0 3 4 7 8 1 5 2 6 0</t>
  </si>
  <si>
    <t>[[395211,263193,30,4,34,97],[279947,388427,23,35,13,13],[34996,113961,20,15,25,59],[5423,433298,23,16,39,54],[332589,282475],[79975,138169],[109033,339557],[349609,4244]]</t>
  </si>
  <si>
    <t>8\1 395211 263193 30 4 34 97\2 279947 388427 23 35 13 13\3 34996 113961 20 15 25 59\4 5423 433298 23 16 39 54\5 332589 282475\6 79975 138169\7 109033 339557\8 349609 4244\depot 200 200</t>
  </si>
  <si>
    <t>0 3 4 7 2 6 8 1 5 0</t>
  </si>
  <si>
    <t>0 1 3 7 4 8 5 2 6 0</t>
  </si>
  <si>
    <t>[[102749,63993,3,24,43,47],[166938,369403,9,45,20,10],[176172,135649,18,8,17,33],[373401,132833,31,3,15,93],[279602,451812],[174729,388635],[291369,24337],[392879,394117]]</t>
  </si>
  <si>
    <t>8\1 102749 63993 3 24 43 47\2 166938 369403 9 45 20 10\3 176172 135649 18 8 17 33\4 373401 132833 31 3 15 93\5 279602 451812\6 174729 388635\7 291369 24337\8 392879 394117\depot 200 200</t>
  </si>
  <si>
    <t>0 2 6 4 3 8 7 1 5 0</t>
  </si>
  <si>
    <t>0 2 6 1 5 3 4 8 7 0</t>
  </si>
  <si>
    <t>[[88329,384136,34,34,36,34],[41034,83056,12,16,46,85],[492956,382439,49,18,29,24],[473609,428504,13,17,6,68],[297258,139792],[56817,88626],[164129,449695],[482742,252458]]</t>
  </si>
  <si>
    <t>8\1 88329 384136 34 34 36 34\2 41034 83056 12 16 46 85\3 492956 382439 49 18 29 24\4 473609 428504 13 17 6 68\5 297258 139792\6 56817 88626\7 164129 449695\8 482742 252458\depot 200 200</t>
  </si>
  <si>
    <t>0 2 6 3 4 8 7 1 5 0</t>
  </si>
  <si>
    <t>0 1 4 8 2 3 5 6 7 0</t>
  </si>
  <si>
    <t>0 4 2 3 8 1 7 6 5 0</t>
  </si>
  <si>
    <t>[[333831,155370,10,4,3,9],[72226,396713,20,39,5,39],[432,492714,36,29,14,75],[153469,272745,5,39,8,47],[258324,497742],[361096,422452],[447437,343838],[174909,281267]]</t>
  </si>
  <si>
    <t>8\1 333831 155370 10 4 3 9\2 72226 396713 20 39 5 39\3 432 492714 36 29 14 75\4 153469 272745 5 39 8 47\5 258324 497742\6 361096 422452\7 447437 343838\8 174909 281267\depot 200 200</t>
  </si>
  <si>
    <t>0 4 8 3 2 7 1 5 6 0</t>
  </si>
  <si>
    <t>[[499207,98997,25,3,44,33],[390855,386545,6,15,31,10],[358229,358087,33,27,4,34],[15139,463068,7,7,28,58],[453806,96633],[138826,401242],[440470,313735],[182508,439676]]</t>
  </si>
  <si>
    <t>8\1 499207 98997 25 3 44 33\2 390855 386545 6 15 31 10\3 358229 358087 33 27 4 34\4 15139 463068 7 7 28 58\5 453806 96633\6 138826 401242\7 440470 313735\8 182508 439676\depot 200 200</t>
  </si>
  <si>
    <t>0 3 1 7 2 4 8 6 5 0</t>
  </si>
  <si>
    <t>[[412731,452944,9,5,22,37],[363392,256259,32,44,30,91],[423407,403395,23,11,27,41],[374328,200963,25,40,10,58],[206498,56162],[117060,146967],[369896,299568],[86643,282627]]</t>
  </si>
  <si>
    <t>8\1 412731 452944 9 5 22 37\2 363392 256259 32 44 30 91\3 423407 403395 23 11 27 41\4 374328 200963 25 40 10 58\5 206498 56162\6 117060 146967\7 369896 299568\8 86643 282627\depot 200 200</t>
  </si>
  <si>
    <t>0 3 1 7 2 4 6 8 5 0</t>
  </si>
  <si>
    <t>0 1 2 6 5 4 8 3 7 0</t>
  </si>
  <si>
    <t>[[252512,20460,26,46,17,76],[304375,35320,32,48,42,79],[425113,374546,48,34,33,23],[368988,442507,50,23,35,59],[342486,275385],[360510,212382],[74953,447152],[495008,327464]]</t>
  </si>
  <si>
    <t>8\1 252512 20460 26 46 17 76\2 304375 35320 32 48 42 79\3 425113 374546 48 34 33 23\4 368988 442507 50 23 35 59\5 342486 275385\6 360510 212382\7 74953 447152\8 495008 327464\depot 200 200</t>
  </si>
  <si>
    <t>0 3 7 1 5 2 4 8 6 0</t>
  </si>
  <si>
    <t>[[467612,254483,14,20,14,65],[348063,65535,31,9,33,76],[306344,199980,22,4,41,68],[429344,104207,7,42,20,43],[363052,178259],[4987,438004],[125411,499995],[265468,93022]]</t>
  </si>
  <si>
    <t>8\1 467612 254483 14 20 14 65\2 348063 65535 31 9 33 76\3 306344 199980 22 4 41 68\4 429344 104207 7 42 20 43\5 363052 178259\6 4987 438004\7 125411 499995\8 265468 93022\depot 200 200</t>
  </si>
  <si>
    <t>0 2 4 1 5 6 3 8 7 0</t>
  </si>
  <si>
    <t>0 2 4 1 5 6 3 7 8 0</t>
  </si>
  <si>
    <t>[[254477,141047,12,38,20,51],[197360,22674,33,15,36,4],[74466,444267,5,34,40,21],[275834,58185,3,42,17,30],[271842,355777],[296872,397252],[355771,62339],[490273,110248]]</t>
  </si>
  <si>
    <t>8\1 254477 141047 12 38 20 51\2 197360 22674 33 15 36 4\3 74466 444267 5 34 40 21\4 275834 58185 3 42 17 30\5 271842 355777\6 296872 397252\7 355771 62339\8 490273 110248\depot 200 200</t>
  </si>
  <si>
    <t>0 1 5 2 6 3 4 8 7 0</t>
  </si>
  <si>
    <t>[[203386,396038,27,48,36,14],[47060,335490,20,32,19,24],[140785,306264,45,27,30,35],[307033,210228,9,35,44,61],[13598,365967],[98519,369369],[428306,88792],[479617,131692]]</t>
  </si>
  <si>
    <t>8\1 203386 396038 27 48 36 14\2 47060 335490 20 32 19 24\3 140785 306264 45 27 30 35\4 307033 210228 9 35 44 61\5 13598 365967\6 98519 369369\7 428306 88792\8 479617 131692\depot 200 200</t>
  </si>
  <si>
    <t>0 3 4 8 7 1 2 6 5 0</t>
  </si>
  <si>
    <t>0 1 2 5 6 3 4 7 8 0</t>
  </si>
  <si>
    <t>0 3 4 8 7 1 2 5 6 0</t>
  </si>
  <si>
    <t>[[484830,221690,36,38,35,61],[470185,475040,12,22,16,93],[103906,423435,23,20,26,82],[28546,188706,26,41,13,48],[463608,488492],[137109,391914],[77284,116725],[23605,62113]]</t>
  </si>
  <si>
    <t>8\1 484830 221690 36 38 35 61\2 470185 475040 12 22 16 93\3 103906 423435 23 20 26 82\4 28546 188706 26 41 13 48\5 463608 488492\6 137109 391914\7 77284 116725\8 23605 62113\depot 200 200</t>
  </si>
  <si>
    <t>0 3 1 2 7 4 5 8 6 0</t>
  </si>
  <si>
    <t>0 3 1 7 2 6 4 8 5 0</t>
  </si>
  <si>
    <t>[[338415,179684,32,3,14,68],[474576,282478,6,18,19,87],[261434,112206,13,49,30,19],[209418,462668,49,41,28,7],[87882,367516],[368565,165165],[484241,392170],[227278,322655]]</t>
  </si>
  <si>
    <t>8\1 338415 179684 32 3 14 68\2 474576 282478 6 18 19 87\3 261434 112206 13 49 30 19\4 209418 462668 49 41 28 7\5 87882 367516\6 368565 165165\7 484241 392170\8 227278 322655\depot 200 200</t>
  </si>
  <si>
    <t>0 3 2 6 1 4 5 8 7 0</t>
  </si>
  <si>
    <t>0 3 7 2 4 6 8 1 5 0</t>
  </si>
  <si>
    <t>[[71853,424086,20,7,42,42],[237152,55713,38,45,39,23],[172275,11113,10,14,10,76],[343469,439561,29,43,11,39],[441392,284777],[478766,425633],[176946,206044],[248288,248798]]</t>
  </si>
  <si>
    <t>8\1 71853 424086 20 7 42 42\2 237152 55713 38 45 39 23\3 172275 11113 10 14 10 76\4 343469 439561 29 43 11 39\5 441392 284777\6 478766 425633\7 176946 206044\8 248288 248798\depot 200 200</t>
  </si>
  <si>
    <t>0 2 3 7 4 6 8 1 5 0</t>
  </si>
  <si>
    <t>0 1 2 4 5 3 8 6 7 0</t>
  </si>
  <si>
    <t>0 1 2 4 6 8 3 5 7 0</t>
  </si>
  <si>
    <t>[[130129,70479,31,29,15,14],[276920,2009,50,12,12,67],[412286,315119,45,18,8,23],[278362,167167,5,32,4,20],[479350,459534],[338138,156295],[165578,86426],[405093,295706]]</t>
  </si>
  <si>
    <t>8\1 130129 70479 31 29 15 14\2 276920 2009 50 12 12 67\3 412286 315119 45 18 8 23\4 278362 167167 5 32 4 20\5 479350 459534\6 338138 156295\7 165578 86426\8 405093 295706\depot 200 200</t>
  </si>
  <si>
    <t>0 2 6 1 5 3 7 4 8 0</t>
  </si>
  <si>
    <t>[[156904,108565,49,48,46,43],[26156,49881,32,10,29,79],[239482,276617,8,33,34,57],[348096,144967,10,19,45,22],[288398,395610],[54672,453975],[482036,459765],[249681,138939]]</t>
  </si>
  <si>
    <t>8\1 156904 108565 49 48 46 43\2 26156 49881 32 10 29 79\3 239482 276617 8 33 34 57\4 348096 144967 10 19 45 22\5 288398 395610\6 54672 453975\7 482036 459765\8 249681 138939\depot 200 200</t>
  </si>
  <si>
    <t>0 2 4 8 3 7 6 1 5 0</t>
  </si>
  <si>
    <t>0 1 5 4 8 3 2 6 7 0</t>
  </si>
  <si>
    <t>[[68329,266593,35,39,45,63],[167398,255431,40,13,16,31],[166863,308816,47,18,47,26],[485684,452299,30,46,17,3],[438766,405348],[453346,420801],[365112,203027],[59740,433441]]</t>
  </si>
  <si>
    <t>8\1 68329 266593 35 39 45 63\2 167398 255431 40 13 16 31\3 166863 308816 47 18 47 26\4 485684 452299 30 46 17 3\5 438766 405348\6 453346 420801\7 365112 203027\8 59740 433441\depot 200 200</t>
  </si>
  <si>
    <t>[[469619,222825,46,48,11,58],[285475,25671,40,36,14,47],[457013,412772,39,3,22,81],[442581,5857,37,22,50,84],[198604,458575],[4587,63715],[161601,64326],[497156,131220]]</t>
  </si>
  <si>
    <t>8\1 469619 222825 46 48 11 58\2 285475 25671 40 36 14 47\3 457013 412772 39 3 22 81\4 442581 5857 37 22 50 84\5 198604 458575\6 4587 63715\7 161601 64326\8 497156 131220\depot 200 200</t>
  </si>
  <si>
    <t>0 4 8 2 1 5 3 7 6 0</t>
  </si>
  <si>
    <t>0 4 1 5 8 2 6 3 7 0</t>
  </si>
  <si>
    <t>[[287151,48113,35,31,25,13],[224887,375068,41,41,36,90],[16414,266713,46,21,15,5],[317153,13598,24,20,41,7],[280955,101970],[40385,442555],[166296,37540],[73775,453446]]</t>
  </si>
  <si>
    <t>8\1 287151 48113 35 31 25 13\2 224887 375068 41 41 36 90\3 16414 266713 46 21 15 5\4 317153 13598 24 20 41 7\5 280955 101970\6 40385 442555\7 166296 37540\8 73775 453446\depot 200 200</t>
  </si>
  <si>
    <t>0 3 7 4 1 5 8 2 6 0</t>
  </si>
  <si>
    <t>0 4 2 8 6 3 7 1 5 0</t>
  </si>
  <si>
    <t>[[85652,235038,36,17,33,27],[227187,276712,4,14,19,3],[144431,370890,21,49,16,76],[26605,133766,7,39,40,56],[225959,150820],[171945,392254],[188359,245719],[345700,274010]]</t>
  </si>
  <si>
    <t>8\1 85652 235038 36 17 33 27\2 227187 276712 4 14 19 3\3 144431 370890 21 49 16 76\4 26605 133766 7 39 40 56\5 225959 150820\6 171945 392254\7 188359 245719\8 345700 274010\depot 200 200</t>
  </si>
  <si>
    <t>0 3 4 8 1 2 5 6 7 0</t>
  </si>
  <si>
    <t>[[480757,498362,38,35,14,31],[439244,357104,28,25,16,27],[138792,163612,13,3,23,19],[128258,238101,47,28,6,49],[389512,139435],[157275,77871],[385154,2975],[351881,365910]]</t>
  </si>
  <si>
    <t>8\1 480757 498362 38 35 14 31\2 439244 357104 28 25 16 27\3 138792 163612 13 3 23 19\4 128258 238101 47 28 6 49\5 389512 139435\6 157275 77871\7 385154 2975\8 351881 365910\depot 200 200</t>
  </si>
  <si>
    <t>0 4 3 7 8 2 1 5 6 0</t>
  </si>
  <si>
    <t>0 3 4 7 8 2 1 5 6 0</t>
  </si>
  <si>
    <t>0 2 1 6 5 4 3 8 7 0</t>
  </si>
  <si>
    <t>[[1336,478009,48,14,19,9],[234350,62355,28,42,8,27],[252671,326287,15,46,27,3],[280437,280425,28,27,46,76],[387361,202721],[203202,272514],[205695,55083],[138424,207031]]</t>
  </si>
  <si>
    <t>8\1 1336 478009 48 14 19 9\2 234350 62355 28 42 8 27\3 252671 326287 15 46 27 3\4 280437 280425 28 27 46 76\5 387361 202721\6 203202 272514\7 205695 55083\8 138424 207031\depot 200 200</t>
  </si>
  <si>
    <t>0 3 4 8 7 2 6 1 5 0</t>
  </si>
  <si>
    <t>0 1 4 2 8 6 5 3 7 0</t>
  </si>
  <si>
    <t>0 1 3 7 5 2 6 4 8 0</t>
  </si>
  <si>
    <t>[[33091,166865,42,16,38,38],[426768,370136,11,15,27,69],[190871,113385,31,9,40,6],[212657,346331,28,26,5,77],[460823,174865],[390929,166518],[229947,29352],[373548,263037]]</t>
  </si>
  <si>
    <t>8\1 33091 166865 42 16 38 38\2 426768 370136 11 15 27 69\3 190871 113385 31 9 40 6\4 212657 346331 28 26 5 77\5 460823 174865\6 390929 166518\7 229947 29352\8 373548 263037\depot 200 200</t>
  </si>
  <si>
    <t>0 1 3 7 5 4 8 2 6 0</t>
  </si>
  <si>
    <t>[[196216,457825,38,19,24,90],[200901,184137,10,8,17,79],[58799,47185,46,34,48,51],[15641,261367,49,4,14,8],[162168,270710],[140003,392114],[300062,13551],[155150,496278]]</t>
  </si>
  <si>
    <t>8\1 196216 457825 38 19 24 90\2 200901 184137 10 8 17 79\3 58799 47185 46 34 48 51\4 15641 261367 49 4 14 8\5 162168 270710\6 140003 392114\7 300062 13551\8 155150 496278\depot 200 200</t>
  </si>
  <si>
    <t>[[471375,282599,19,27,18,95],[431963,255615,5,24,15,94],[323641,407189,31,17,35,58],[115319,174412,31,3,36,29],[265810,287900],[258689,65872],[301450,413838],[62149,272825]]</t>
  </si>
  <si>
    <t>8\1 471375 282599 19 27 18 95\2 431963 255615 5 24 15 94\3 323641 407189 31 17 35 58\4 115319 174412 31 3 36 29\5 265810 287900\6 258689 65872\7 301450 413838\8 62149 272825\depot 200 200</t>
  </si>
  <si>
    <t>[[196437,389191,49,47,10,12],[288867,390489,29,36,10,90],[61341,124109,11,29,18,96],[397502,45621,49,46,11,45],[333298,170884],[348761,134748],[84722,410910],[407572,281159]]</t>
  </si>
  <si>
    <t>8\1 196437 389191 49 47 10 12\2 288867 390489 29 36 10 90\3 61341 124109 11 29 18 96\4 397502 45621 49 46 11 45\5 333298 170884\6 348761 134748\7 84722 410910\8 407572 281159\depot 200 200</t>
  </si>
  <si>
    <t>0 3 4 2 6 8 1 7 5 0</t>
  </si>
  <si>
    <t>[[300100,428223,20,30,14,80],[107721,109905,26,48,35,38],[154473,69276,46,3,42,14],[41306,108336,4,7,13,38],[124385,239987],[452803,209106],[150896,360375],[490264,450996]]</t>
  </si>
  <si>
    <t>8\1 300100 428223 20 30 14 80\2 107721 109905 26 48 35 38\3 154473 69276 46 3 42 14\4 41306 108336 4 7 13 38\5 124385 239987\6 452803 209106\7 150896 360375\8 490264 450996\depot 200 200</t>
  </si>
  <si>
    <t>0 3 2 4 6 8 1 5 7 0</t>
  </si>
  <si>
    <t>0 3 2 1 5 4 6 8 7 0</t>
  </si>
  <si>
    <t>[[288598,304674,34,34,11,46],[279338,165379,21,8,4,10],[11227,26007,7,41,6,3],[210818,450125,7,41,25,86],[342029,220983],[284767,492925],[81357,275031],[443920,369954]]</t>
  </si>
  <si>
    <t>8\1 288598 304674 34 34 11 46\2 279338 165379 21 8 4 10\3 11227 26007 7 41 6 3\4 210818 450125 7 41 25 86\5 342029 220983\6 284767 492925\7 81357 275031\8 443920 369954\depot 200 200</t>
  </si>
  <si>
    <t>0 3 2 7 4 6 8 1 5 0</t>
  </si>
  <si>
    <t>0 4 8 3 7 2 1 5 6 0</t>
  </si>
  <si>
    <t>0 4 8 2 1 6 5 3 7 0</t>
  </si>
  <si>
    <t>[[79704,112147,47,4,13,38],[153032,194407,25,37,36,47],[163186,111661,15,38,40,84],[78676,60713,33,17,37,95],[67838,421140],[22198,149194],[196171,466118],[19148,275875]]</t>
  </si>
  <si>
    <t>8\1 79704 112147 47 4 13 38\2 153032 194407 25 37 36 47\3 163186 111661 15 38 40 84\4 78676 60713 33 17 37 95\5 67838 421140\6 22198 149194\7 196171 466118\8 19148 275875\depot 200 200</t>
  </si>
  <si>
    <t>0 1 4 5 2 6 3 8 7 0</t>
  </si>
  <si>
    <t>0 1 4 5 2 8 3 6 7 0</t>
  </si>
  <si>
    <t>[[78264,58534,25,6,14,19],[160765,137934,45,20,11,58],[427615,284222,17,47,15,17],[97763,56669,24,28,42,34],[155276,108140],[488039,351447],[74257,7186],[127321,152521]]</t>
  </si>
  <si>
    <t>8\1 78264 58534 25 6 14 19\2 160765 137934 45 20 11 58\3 427615 284222 17 47 15 17\4 97763 56669 24 28 42 34\5 155276 108140\6 488039 351447\7 74257 7186\8 127321 152521\depot 200 200</t>
  </si>
  <si>
    <t>0 1 4 5 8 2 3 6 7 0</t>
  </si>
  <si>
    <t>0 1 4 5 2 8 6 3 7 0</t>
  </si>
  <si>
    <t>[[65720,390848,39,8,21,46],[80912,361145,41,3,43,96],[274970,423544,45,37,17,70],[201062,118702,13,23,7,91],[395143,445585],[398884,469400],[452770,26204],[121920,18490]]</t>
  </si>
  <si>
    <t>8\1 65720 390848 39 8 21 46\2 80912 361145 41 3 43 96\3 274970 423544 45 37 17 70\4 201062 118702 13 23 7 91\5 395143 445585\6 398884 469400\7 452770 26204\8 121920 18490\depot 200 200</t>
  </si>
  <si>
    <t>0 2 4 6 8 1 5 3 7 0</t>
  </si>
  <si>
    <t>[[417052,240799,6,29,49,92],[85604,116038,47,35,37,40],[87216,199512,7,9,16,70],[53613,249698,8,49,22,35],[456743,196018],[305097,409513],[222222,427017],[428003,139273]]</t>
  </si>
  <si>
    <t>8\1 417052 240799 6 29 49 92\2 85604 116038 47 35 37 40\3 87216 199512 7 9 16 70\4 53613 249698 8 49 22 35\5 456743 196018\6 305097 409513\7 222222 427017\8 428003 139273\depot 200 200</t>
  </si>
  <si>
    <t>0 3 1 7 2 5 6 4 8 0</t>
  </si>
  <si>
    <t>0 4 3 1 5 7 2 6 8 0</t>
  </si>
  <si>
    <t>[[167815,389470,16,32,9,12],[304293,464977,40,8,24,61],[143053,225564,38,50,14,64],[250287,319669,31,46,36,70],[243439,460463],[66157,465661],[387479,494159],[104934,55294]]</t>
  </si>
  <si>
    <t>8\1 167815 389470 16 32 9 12\2 304293 464977 40 8 24 61\3 143053 225564 38 50 14 64\4 250287 319669 31 46 36 70\5 243439 460463\6 66157 465661\7 387479 494159\8 104934 55294\depot 200 200</t>
  </si>
  <si>
    <t>0 2 3 7 4 8 6 1 5 0</t>
  </si>
  <si>
    <t>0 3 7 4 2 8 6 1 5 0</t>
  </si>
  <si>
    <t>[[383629,468665,27,20,10,91],[280454,31004,3,45,28,74],[279090,366356,38,35,45,25],[477874,255001,9,38,11,66],[93703,477802],[141831,481181],[471961,246765],[36475,355590]]</t>
  </si>
  <si>
    <t>8\1 383629 468665 27 20 10 91\2 280454 31004 3 45 28 74\3 279090 366356 38 35 45 25\4 477874 255001 9 38 11 66\5 93703 477802\6 141831 481181\7 471961 246765\8 36475 355590\depot 200 200</t>
  </si>
  <si>
    <t>0 3 4 7 2 8 6 1 5 0</t>
  </si>
  <si>
    <t>0 2 6 4 1 3 7 5 8 0</t>
  </si>
  <si>
    <t>[[215429,280024,34,38,19,12],[164430,319247,50,13,7,45],[262010,88707,8,20,5,18],[72109,406748,45,4,43,72],[461555,224750],[128337,433516],[471514,164812],[289105,186943]]</t>
  </si>
  <si>
    <t>8\1 215429 280024 34 38 19 12\2 164430 319247 50 13 7 45\3 262010 88707 8 20 5 18\4 72109 406748 45 4 43 72\5 461555 224750\6 128337 433516\7 471514 164812\8 289105 186943\depot 200 200</t>
  </si>
  <si>
    <t>0 3 1 2 6 5 7 4 8 0</t>
  </si>
  <si>
    <t>0 3 1 5 7 2 6 4 8 0</t>
  </si>
  <si>
    <t>0 4 3 7 2 1 5 6 8 0</t>
  </si>
  <si>
    <t>0 4 3 7 2 6 1 5 8 0</t>
  </si>
  <si>
    <t>[[444835,460171,20,24,11,5],[91946,416737,14,46,31,73],[134334,143213,6,40,44,94],[15098,116881,49,41,25,7],[322766,392374],[410500,294280],[57185,199605],[481222,2019]]</t>
  </si>
  <si>
    <t>8\1 444835 460171 20 24 11 5\2 91946 416737 14 46 31 73\3 134334 143213 6 40 44 94\4 15098 116881 49 41 25 7\5 322766 392374\6 410500 294280\7 57185 199605\8 481222 2019\depot 200 200</t>
  </si>
  <si>
    <t>0 2 6 3 7 1 4 5 8 0</t>
  </si>
  <si>
    <t>0 4 1 5 8 3 7 2 6 0</t>
  </si>
  <si>
    <t>[[159775,301590,24,44,23,29],[488201,166841,11,32,21,91],[332286,268872,36,13,22,67],[12594,315980,25,24,22,83],[169005,203464],[385133,226189],[403069,366354],[228208,62843]]</t>
  </si>
  <si>
    <t>8\1 159775 301590 24 44 23 29\2 488201 166841 11 32 21 91\3 332286 268872 36 13 22 67\4 12594 315980 25 24 22 83\5 169005 203464\6 385133 226189\7 403069 366354\8 228208 62843\depot 200 200</t>
  </si>
  <si>
    <t>[[167944,2926,38,7,15,76],[121173,281879,21,9,19,72],[199347,483476,47,3,36,90],[315875,421635,19,40,49,3],[312302,397620],[223998,215371],[263974,452206],[278214,431917]]</t>
  </si>
  <si>
    <t>8\1 167944 2926 38 7 15 76\2 121173 281879 21 9 19 72\3 199347 483476 47 3 36 90\4 315875 421635 19 40 49 3\5 312302 397620\6 223998 215371\7 263974 452206\8 278214 431917\depot 200 200</t>
  </si>
  <si>
    <t>0 1 4 5 3 2 7 6 8 0</t>
  </si>
  <si>
    <t>0 3 4 1 5 8 2 7 6 0</t>
  </si>
  <si>
    <t>[[455131,412521,13,19,47,99],[106597,346612,8,9,3,74],[418575,30060,37,44,43,12],[493757,411040,45,50,11,27],[403865,132847],[89520,167838],[85053,367733],[99754,40183]]</t>
  </si>
  <si>
    <t>8\1 455131 412521 13 19 47 99\2 106597 346612 8 9 3 74\3 418575 30060 37 44 43 12\4 493757 411040 45 50 11 27\5 403865 132847\6 89520 167838\7 85053 367733\8 99754 40183\depot 200 200</t>
  </si>
  <si>
    <t>0 3 4 2 1 8 6 5 7 0</t>
  </si>
  <si>
    <t>0 3 4 7 2 1 8 6 5 0</t>
  </si>
  <si>
    <t>[[280253,486002,15,20,3,8],[161894,431315,11,36,44,37],[182432,205690,12,25,35,24],[175706,220546,12,42,41,41],[217402,184214],[468997,302454],[51946,68751],[342637,332199]]</t>
  </si>
  <si>
    <t>8\1 280253 486002 15 20 3 8\2 161894 431315 11 36 44 37\3 182432 205690 12 25 35 24\4 175706 220546 12 42 41 41\5 217402 184214\6 468997 302454\7 51946 68751\8 342637 332199\depot 200 200</t>
  </si>
  <si>
    <t>0 3 4 8 2 1 6 5 7 0</t>
  </si>
  <si>
    <t>0 4 1 3 7 2 5 8 6 0</t>
  </si>
  <si>
    <t>0 4 1 3 5 8 7 2 6 0</t>
  </si>
  <si>
    <t>[[54752,207538,36,46,33,40],[479488,85633,6,46,11,72],[253732,308098,11,11,31,84],[132975,96442,34,29,12,25],[411883,366598],[188959,463829],[435349,31595],[296028,490101]]</t>
  </si>
  <si>
    <t>8\1 54752 207538 36 46 33 40\2 479488 85633 6 46 11 72\3 253732 308098 11 11 31 84\4 132975 96442 34 29 12 25\5 411883 366598\6 188959 463829\7 435349 31595\8 296028 490101\depot 200 200</t>
  </si>
  <si>
    <t>0 4 2 8 1 6 5 3 7 0</t>
  </si>
  <si>
    <t>[[239133,443508,47,10,26,97],[3800,214628,44,11,16,38],[222701,267649,28,10,17,29],[18290,21301,42,11,11,100],[282489,96763],[468318,217838],[128358,264345],[207938,367490]]</t>
  </si>
  <si>
    <t>8\1 239133 443508 47 10 26 97\2 3800 214628 44 11 16 38\3 222701 267649 28 10 17 29\4 18290 21301 42 11 11 100\5 282489 96763\6 468318 217838\7 128358 264345\8 207938 367490\depot 200 200</t>
  </si>
  <si>
    <t>0 1 5 4 2 8 6 3 7 0</t>
  </si>
  <si>
    <t>0 1 5 2 4 8 6 3 7 0</t>
  </si>
  <si>
    <t>[[207853,246211,23,6,25,44],[175363,329773,31,47,36,17],[301816,381269,17,36,27,29],[175314,338812,23,43,18,88],[179882,311619],[283116,308239],[75963,491053],[175728,283816]]</t>
  </si>
  <si>
    <t>8\1 207853 246211 23 6 25 44\2 175363 329773 31 47 36 17\3 301816 381269 17 36 27 29\4 175314 338812 23 43 18 88\5 179882 311619\6 283116 308239\7 75963 491053\8 175728 283816\depot 200 200</t>
  </si>
  <si>
    <t>0 3 4 8 2 7 1 5 6 0</t>
  </si>
  <si>
    <t>0 3 7 1 2 4 8 6 5 0</t>
  </si>
  <si>
    <t>[[237264,461385,27,50,26,18],[331007,454902,7,4,14,50],[361580,230272,11,40,41,84],[446597,379961,34,23,8,32],[101516,228355],[156460,177479],[219408,332188],[461294,456671]]</t>
  </si>
  <si>
    <t>8\1 237264 461385 27 50 26 18\2 331007 454902 7 4 14 50\3 361580 230272 11 40 41 84\4 446597 379961 34 23 8 32\5 101516 228355\6 156460 177479\7 219408 332188\8 461294 456671\depot 200 200</t>
  </si>
  <si>
    <t>0 2 6 4 3 1 7 8 5 0</t>
  </si>
  <si>
    <t>[[293573,205843,7,46,38,44],[499315,79833,25,14,18,75],[111250,245636,28,30,19,64],[88380,499197,5,47,17,85],[261974,3878],[254074,481381],[336066,215368],[438051,129638]]</t>
  </si>
  <si>
    <t>8\1 293573 205843 7 46 38 44\2 499315 79833 25 14 18 75\3 111250 245636 28 30 19 64\4 88380 499197 5 47 17 85\5 261974 3878\6 254074 481381\7 336066 215368\8 438051 129638\depot 200 200</t>
  </si>
  <si>
    <t>0 3 7 2 6 4 1 8 5 0</t>
  </si>
  <si>
    <t>0 3 4 7 8 2 6 1 5 0</t>
  </si>
  <si>
    <t>0 3 4 2 8 1 5 6 7 0</t>
  </si>
  <si>
    <t>0 3 2 4 8 1 5 6 7 0</t>
  </si>
  <si>
    <t>[[421210,395955,34,46,33,67],[126797,454087,45,6,42,68],[208160,323475,15,47,50,10],[38214,483739,3,13,45,50],[389510,314408],[239364,225575],[29775,177415],[355212,450985]]</t>
  </si>
  <si>
    <t>8\1 421210 395955 34 46 33 67\2 126797 454087 45 6 42 68\3 208160 323475 15 47 50 10\4 38214 483739 3 13 45 50\5 389510 314408\6 239364 225575\7 29775 177415\8 355212 450985\depot 200 200</t>
  </si>
  <si>
    <t>0 1 4 3 7 5 2 8 6 0</t>
  </si>
  <si>
    <t>0 1 4 3 7 5 8 2 6 0</t>
  </si>
  <si>
    <t>[[73369,29263,3,26,31,76],[212320,256971,42,22,10,43],[120683,296576,18,38,26,27],[113079,254978,26,34,49,72],[487820,252326],[373373,17594],[429740,228585],[468579,3109]]</t>
  </si>
  <si>
    <t>8\1 73369 29263 3 26 31 76\2 212320 256971 42 22 10 43\3 120683 296576 18 38 26 27\4 113079 254978 26 34 49 72\5 487820 252326\6 373373 17594\7 429740 228585\8 468579 3109\depot 200 200</t>
  </si>
  <si>
    <t>0 2 6 3 4 1 5 8 7 0</t>
  </si>
  <si>
    <t>[[257847,466527,25,6,42,8],[217445,178540,24,37,5,24],[436584,308412,48,32,33,74],[450529,439359,21,6,42,43],[215816,460529],[312794,145555],[189113,281372],[148663,446959]]</t>
  </si>
  <si>
    <t>8\1 257847 466527 25 6 42 8\2 217445 178540 24 37 5 24\3 436584 308412 48 32 33 74\4 450529 439359 21 6 42 43\5 215816 460529\6 312794 145555\7 189113 281372\8 148663 446959\depot 200 200</t>
  </si>
  <si>
    <t>0 2 6 3 1 7 5 4 8 0</t>
  </si>
  <si>
    <t>0 2 3 6 1 7 5 4 8 0</t>
  </si>
  <si>
    <t>[[247898,410005,11,18,14,76],[17708,154534,25,3,46,61],[300087,66975,12,4,31,32],[420515,8323,21,50,21,95],[468199,116316],[172408,157312],[397687,321071],[104271,145584]]</t>
  </si>
  <si>
    <t>8\1 247898 410005 11 18 14 76\2 17708 154534 25 3 46 61\3 300087 66975 12 4 31 32\4 420515 8323 21 50 21 95\5 468199 116316\6 172408 157312\7 397687 321071\8 104271 145584\depot 200 200</t>
  </si>
  <si>
    <t>[[231075,11704,4,39,37,100],[269273,401468,3,20,41,43],[382331,499957,24,43,17,62],[91596,158544,31,13,33,67],[11433,357805],[329073,409120],[178875,433343],[54703,409950]]</t>
  </si>
  <si>
    <t>8\1 231075 11704 4 39 37 100\2 269273 401468 3 20 41 43\3 382331 499957 24 43 17 62\4 91596 158544 31 13 33 67\5 11433 357805\6 329073 409120\7 178875 433343\8 54703 409950\depot 200 200</t>
  </si>
  <si>
    <t>0 4 3 7 2 6 8 1 5 0</t>
  </si>
  <si>
    <t>[[445046,39455,48,43,46,43],[483094,36048,40,42,19,4],[85988,105647,43,9,22,68],[92036,5100,45,24,34,86],[135236,5932],[482188,314111],[439275,36890],[224060,384320]]</t>
  </si>
  <si>
    <t>8\1 445046 39455 48 43 46 43\2 483094 36048 40 42 19 4\3 85988 105647 43 9 22 68\4 92036 5100 45 24 34 86\5 135236 5932\6 482188 314111\7 439275 36890\8 224060 384320\depot 200 200</t>
  </si>
  <si>
    <t>0 2 3 1 7 5 6 4 8 0</t>
  </si>
  <si>
    <t>[[76345,248749,6,39,46,12],[154307,152030,47,4,37,77],[90222,218600,45,13,14,72],[396858,446752,10,43,49,89],[79650,2007],[373362,18924],[38897,97422],[403243,115241]]</t>
  </si>
  <si>
    <t>8\1 76345 248749 6 39 46 12\2 154307 152030 47 4 37 77\3 90222 218600 45 13 14 72\4 396858 446752 10 43 49 89\5 79650 2007\6 373362 18924\7 38897 97422\8 403243 115241\depot 200 200</t>
  </si>
  <si>
    <t>0 3 4 2 7 1 8 6 5 0</t>
  </si>
  <si>
    <t>0 2 1 6 3 5 4 7 8 0</t>
  </si>
  <si>
    <t>[[346171,369190,28,13,20,24],[40910,353300,15,33,5,10],[403187,28907,16,23,34,51],[235054,99507,19,26,35,21],[256880,32120],[423508,295776],[129541,326751],[411017,475711]]</t>
  </si>
  <si>
    <t>8\1 346171 369190 28 13 20 24\2 40910 353300 15 33 5 10\3 403187 28907 16 23 34 51\4 235054 99507 19 26 35 21\5 256880 32120\6 423508 295776\7 129541 326751\8 411017 475711\depot 200 200</t>
  </si>
  <si>
    <t>0 4 3 7 2 6 1 8 5 0</t>
  </si>
  <si>
    <t>0 1 4 2 6 3 7 8 5 0</t>
  </si>
  <si>
    <t>[[195941,144516,15,49,47,21],[367469,404701,42,18,15,4],[370733,221662,23,46,5,97],[145731,297816,24,21,31,95],[336608,125908],[324160,466149],[452659,235177],[441859,148599]]</t>
  </si>
  <si>
    <t>8\1 195941 144516 15 49 47 21\2 367469 404701 42 18 15 4\3 370733 221662 23 46 5 97\4 145731 297816 24 21 31 95\5 336608 125908\6 324160 466149\7 452659 235177\8 441859 148599\depot 200 200</t>
  </si>
  <si>
    <t>0 4 1 5 3 8 7 2 6 0</t>
  </si>
  <si>
    <t>0 3 7 1 2 4 6 8 5 0</t>
  </si>
  <si>
    <t>0 4 8 2 1 3 7 6 5 0</t>
  </si>
  <si>
    <t>[[379692,306450,35,11,30,95],[316712,302040,15,33,22,53],[405676,76893,23,14,42,15],[176371,365029,28,14,13,86],[4679,217573],[41993,457337],[452749,483852],[105936,332440]]</t>
  </si>
  <si>
    <t>8\1 379692 306450 35 11 30 95\2 316712 302040 15 33 22 53\3 405676 76893 23 14 42 15\4 176371 365029 28 14 13 86\5 4679 217573\6 41993 457337\7 452749 483852\8 105936 332440\depot 200 200</t>
  </si>
  <si>
    <t>0 3 2 7 1 4 6 8 5 0</t>
  </si>
  <si>
    <t>0 3 2 7 1 5 4 8 6 0</t>
  </si>
  <si>
    <t>0 3 2 7 1 4 8 6 5 0</t>
  </si>
  <si>
    <t>[[290302,268704,27,50,22,89],[304292,171003,27,41,11,71],[176498,202817,48,25,37,60],[135050,376803,42,48,7,83],[246035,494641],[46562,198783],[478492,152498],[31223,268793]]</t>
  </si>
  <si>
    <t>8\1 290302 268704 27 50 22 89\2 304292 171003 27 41 11 71\3 176498 202817 48 25 37 60\4 135050 376803 42 48 7 83\5 246035 494641\6 46562 198783\7 478492 152498\8 31223 268793\depot 200 200</t>
  </si>
  <si>
    <t>[[421201,275674,24,29,18,86],[391144,82014,34,21,28,32],[7758,262273,39,37,6,50],[22125,52597,23,5,37,94],[469412,188384],[229790,447903],[340882,261012],[216696,262083]]</t>
  </si>
  <si>
    <t>8\1 421201 275674 24 29 18 86\2 391144 82014 34 21 28 32\3 7758 262273 39 37 6 50\4 22125 52597 23 5 37 94\5 469412 188384\6 229790 447903\7 340882 261012\8 216696 262083\depot 200 200</t>
  </si>
  <si>
    <t>0 3 2 4 8 7 1 6 5 0</t>
  </si>
  <si>
    <t>[[36686,487740,4,15,44,27],[455536,238018,33,32,42,64],[450674,210918,19,10,6,31],[471320,252402,19,40,23,42],[301526,13198],[245597,142408],[274210,462292],[404490,310896]]</t>
  </si>
  <si>
    <t>8\1 36686 487740 4 15 44 27\2 455536 238018 33 32 42 64\3 450674 210918 19 10 6 31\4 471320 252402 19 40 23 42\5 301526 13198\6 245597 142408\7 274210 462292\8 404490 310896\depot 200 200</t>
  </si>
  <si>
    <t>0 4 1 2 6 3 5 7 8 0</t>
  </si>
  <si>
    <t>0 3 2 6 4 8 7 1 5 0</t>
  </si>
  <si>
    <t>[[450032,386713,33,49,26,73],[251126,438387,19,18,39,46],[51500,455838,32,49,21,67],[271329,137631,23,45,9,84],[67935,180921],[226147,342145],[143213,130637],[153040,93245]]</t>
  </si>
  <si>
    <t>8\1 450032 386713 33 49 26 73\2 251126 438387 19 18 39 46\3 51500 455838 32 49 21 67\4 271329 137631 23 45 9 84\5 67935 180921\6 226147 342145\7 143213 130637\8 153040 93245\depot 200 200</t>
  </si>
  <si>
    <t>0 2 3 4 1 8 7 5 6 0</t>
  </si>
  <si>
    <t>[[17349,337458,40,24,5,30],[215814,305767,31,18,42,52],[296102,282548,25,40,7,93],[243080,233834,41,33,20,69],[359324,43720],[4631,2537],[174356,157671],[95781,191705]]</t>
  </si>
  <si>
    <t>8\1 17349 337458 40 24 5 30\2 215814 305767 31 18 42 52\3 296102 282548 25 40 7 93\4 243080 233834 41 33 20 69\5 359324 43720\6 4631 2537\7 174356 157671\8 95781 191705\depot 200 200</t>
  </si>
  <si>
    <t>0 4 2 3 7 6 8 1 5 0</t>
  </si>
  <si>
    <t>0 3 7 2 6 4 1 5 8 0</t>
  </si>
  <si>
    <t>[[495129,202133,5,5,45,64],[278307,257669,48,16,50,38],[145651,275713,10,41,20,67],[331104,410079,17,36,44,60],[192396,77196],[210104,366752],[234867,305884],[58456,229995]]</t>
  </si>
  <si>
    <t>8\1 495129 202133 5 5 45 64\2 278307 257669 48 16 50 38\3 145651 275713 10 41 20 67\4 331104 410079 17 36 44 60\5 192396 77196\6 210104 366752\7 234867 305884\8 58456 229995\depot 200 200</t>
  </si>
  <si>
    <t>0 1 4 8 5 3 2 7 6 0</t>
  </si>
  <si>
    <t>[[8017,27587,31,44,30,6],[325294,237741,17,19,45,5],[108233,485812,42,10,36,19],[333838,3894,44,11,30,50],[483598,421564],[125792,218465],[227448,184247],[448459,235464]]</t>
  </si>
  <si>
    <t>8\1 8017 27587 31 44 30 6\2 325294 237741 17 19 45 5\3 108233 485812 42 10 36 19\4 333838 3894 44 11 30 50\5 483598 421564\6 125792 218465\7 227448 184247\8 448459 235464\depot 200 200</t>
  </si>
  <si>
    <t>0 1 4 8 5 2 6 3 7 0</t>
  </si>
  <si>
    <t>0 1 4 8 5 3 7 2 6 0</t>
  </si>
  <si>
    <t>0 3 4 1 7 2 5 8 6 0</t>
  </si>
  <si>
    <t>0 3 1 4 8 5 2 7 6 0</t>
  </si>
  <si>
    <t>[[211834,150994,21,10,38,75],[162107,475779,6,29,6,87],[206970,52238,3,16,5,36],[366514,36850,28,43,22,58],[499538,421682],[435198,226985],[105929,383656],[462449,317763]]</t>
  </si>
  <si>
    <t>8\1 211834 150994 21 10 38 75\2 162107 475779 6 29 6 87\3 206970 52238 3 16 5 36\4 366514 36850 28 43 22 58\5 499538 421682\6 435198 226985\7 105929 383656\8 462449 317763\depot 200 200</t>
  </si>
  <si>
    <t>0 1 3 2 7 4 6 5 8 0</t>
  </si>
  <si>
    <t>0 2 4 3 7 1 8 5 6 0</t>
  </si>
  <si>
    <t>[[34649,265538,27,35,13,21],[142262,354825,38,40,10,35],[159872,416856,32,38,27,88],[166927,476723,37,6,32,73],[384499,128653],[365992,490427],[12309,328440],[308189,46957]]</t>
  </si>
  <si>
    <t>8\1 34649 265538 27 35 13 21\2 142262 354825 38 40 10 35\3 159872 416856 32 38 27 88\4 166927 476723 37 6 32 73\5 384499 128653\6 365992 490427\7 12309 328440\8 308189 46957\depot 200 200</t>
  </si>
  <si>
    <t>0 1 2 3 7 6 4 5 8 0</t>
  </si>
  <si>
    <t>0 1 4 3 7 2 6 5 8 0</t>
  </si>
  <si>
    <t>0 1 2 4 5 6 8 3 7 0</t>
  </si>
  <si>
    <t>0 1 3 7 2 6 5 4 8 0</t>
  </si>
  <si>
    <t>[[93978,50317,30,4,7,31],[342724,79943,6,25,11,76],[183539,107286,26,9,34,18],[403850,308249,14,41,8,48],[225958,313247],[257953,238266],[141687,66142],[285223,235665]]</t>
  </si>
  <si>
    <t>8\1 93978 50317 30 4 7 31\2 342724 79943 6 25 11 76\3 183539 107286 26 9 34 18\4 403850 308249 14 41 8 48\5 225958 313247\6 257953 238266\7 141687 66142\8 285223 235665\depot 200 200</t>
  </si>
  <si>
    <t>0 3 7 2 1 4 8 6 5 0</t>
  </si>
  <si>
    <t>0 3 7 2 4 1 8 6 5 0</t>
  </si>
  <si>
    <t>[[116458,498663,29,44,16,88],[150951,317701,19,44,8,97],[170540,194193,8,18,40,32],[147568,497432,8,41,25,67],[408069,22910],[409015,49756],[89051,194238],[285420,205509]]</t>
  </si>
  <si>
    <t>8\1 116458 498663 29 44 16 88\2 150951 317701 19 44 8 97\3 170540 194193 8 18 40 32\4 147568 497432 8 41 25 67\5 408069 22910\6 409015 49756\7 89051 194238\8 285420 205509\depot 200 200</t>
  </si>
  <si>
    <t>0 3 4 8 1 5 2 7 6 0</t>
  </si>
  <si>
    <t>[[192901,8983,24,46,43,17],[364965,408241,3,21,10,69],[65,368388,50,40,30,71],[111900,160665,27,14,19,71],[399767,240429],[200793,488817],[434666,486213],[194325,127566]]</t>
  </si>
  <si>
    <t>8\1 192901 8983 24 46 43 17\2 364965 408241 3 21 10 69\3 65 368388 50 40 30 71\4 111900 160665 27 14 19 71\5 399767 240429\6 200793 488817\7 434666 486213\8 194325 127566\depot 200 200</t>
  </si>
  <si>
    <t>0 1 4 8 3 2 7 6 5 0</t>
  </si>
  <si>
    <t>0 4 2 1 5 8 6 3 7 0</t>
  </si>
  <si>
    <t>[[495196,470841,34,44,12,93],[478707,389028,17,12,46,33],[271845,50866,6,4,31,86],[148384,441982,7,4,42,32],[220225,293812],[337541,154891],[280025,31865],[282456,275220]]</t>
  </si>
  <si>
    <t>8\1 495196 470841 34 44 12 93\2 478707 389028 17 12 46 33\3 271845 50866 6 4 31 86\4 148384 441982 7 4 42 32\5 220225 293812\6 337541 154891\7 280025 31865\8 282456 275220\depot 200 200</t>
  </si>
  <si>
    <t>0 4 1 2 3 6 8 5 7 0</t>
  </si>
  <si>
    <t>0 4 1 5 8 2 3 6 7 0</t>
  </si>
  <si>
    <t>[[2706,457287,17,12,3,37],[290041,342751,29,18,32,3],[391194,148685,4,42,29,74],[32187,169742,39,38,49,35],[419018,356005],[490705,199042],[387870,273161],[474261,390576]]</t>
  </si>
  <si>
    <t>8\1 2706 457287 17 12 3 37\2 290041 342751 29 18 32 3\3 391194 148685 4 42 29 74\4 32187 169742 39 38 49 35\5 419018 356005\6 490705 199042\7 387870 273161\8 474261 390576\depot 200 200</t>
  </si>
  <si>
    <t>0 4 1 2 5 6 3 7 8 0</t>
  </si>
  <si>
    <t>0 4 1 2 5 6 3 8 7 0</t>
  </si>
  <si>
    <t>0 4 3 8 1 5 2 7 6 0</t>
  </si>
  <si>
    <t>[[230448,319946,23,29,37,85],[70280,372185,10,26,15,39],[407447,359288,12,38,3,15],[297974,110672,45,20,8,6],[172444,437192],[178807,60314],[210353,153068],[450889,440800]]</t>
  </si>
  <si>
    <t>8\1 230448 319946 23 29 37 85\2 70280 372185 10 26 15 39\3 407447 359288 12 38 3 15\4 297974 110672 45 20 8 6\5 172444 437192\6 178807 60314\7 210353 153068\8 450889 440800\depot 200 200</t>
  </si>
  <si>
    <t>0 1 2 6 4 3 7 8 5 0</t>
  </si>
  <si>
    <t>0 3 4 7 8 1 2 6 5 0</t>
  </si>
  <si>
    <t>[[473013,242478,34,39,19,54],[489533,246063,3,16,45,21],[220697,462568,47,30,12,36],[326450,458857,36,24,8,38],[210128,117428],[380218,420480],[270495,331107],[361279,243508]]</t>
  </si>
  <si>
    <t>8\1 473013 242478 34 39 19 54\2 489533 246063 3 16 45 21\3 220697 462568 47 30 12 36\4 326450 458857 36 24 8 38\5 210128 117428\6 380218 420480\7 270495 331107\8 361279 243508\depot 200 200</t>
  </si>
  <si>
    <t>[[73584,29608,16,12,25,32],[143752,265588,30,31,34,16],[165531,203457,36,44,47,7],[22497,181941,27,6,50,11],[78546,382063],[378265,349041],[213169,239544],[92548,286753]]</t>
  </si>
  <si>
    <t>8\1 73584 29608 16 12 25 32\2 143752 265588 30 31 34 16\3 165531 203457 36 44 47 7\4 22497 181941 27 6 50 11\5 78546 382063\6 378265 349041\7 213169 239544\8 92548 286753\depot 200 200</t>
  </si>
  <si>
    <t>0 1 3 7 5 2 4 8 6 0</t>
  </si>
  <si>
    <t>0 3 2 7 4 1 6 5 8 0</t>
  </si>
  <si>
    <t>0 3 7 4 1 8 5 2 6 0</t>
  </si>
  <si>
    <t>[[269151,453405,33,47,21,36],[302955,15592,48,5,7,62],[176817,96360,26,30,44,45],[393237,318742,27,13,24,37],[277145,154792],[171525,490313],[394335,264073],[277065,163486]]</t>
  </si>
  <si>
    <t>8\1 269151 453405 33 47 21 36\2 302955 15592 48 5 7 62\3 176817 96360 26 30 44 45\4 393237 318742 27 13 24 37\5 277145 154792\6 171525 490313\7 394335 264073\8 277065 163486\depot 200 200</t>
  </si>
  <si>
    <t>0 3 2 7 4 8 1 6 5 0</t>
  </si>
  <si>
    <t>0 3 2 1 5 6 4 8 7 0</t>
  </si>
  <si>
    <t>[[217477,461507,31,48,23,100],[36861,320855,5,4,49,70],[81308,277865,15,36,45,50],[471132,304625,36,27,38,16],[402451,298634],[421058,296785],[62707,198123],[460271,280183]]</t>
  </si>
  <si>
    <t>8\1 217477 461507 31 48 23 100\2 36861 320855 5 4 49 70\3 81308 277865 15 36 45 50\4 471132 304625 36 27 38 16\5 402451 298634\6 421058 296785\7 62707 198123\8 460271 280183\depot 200 200</t>
  </si>
  <si>
    <t>0 3 1 2 4 8 6 5 7 0</t>
  </si>
  <si>
    <t>0 3 1 2 5 6 4 8 7 0</t>
  </si>
  <si>
    <t>[[159629,161123,22,7,35,34],[270182,142099,19,23,22,21],[65586,161366,45,38,10,95],[430897,73484,24,45,50,66],[356640,425285],[474985,419346],[123408,435255],[199529,283036]]</t>
  </si>
  <si>
    <t>8\1 159629 161123 22 7 35 34\2 270182 142099 19 23 22 21\3 65586 161366 45 38 10 95\4 430897 73484 24 45 50 66\5 356640 425285\6 474985 419346\7 123408 435255\8 199529 283036\depot 200 200</t>
  </si>
  <si>
    <t>0 1 5 2 3 4 6 7 8 0</t>
  </si>
  <si>
    <t>0 1 3 5 2 4 6 7 8 0</t>
  </si>
  <si>
    <t>[[96378,981,28,25,18,100],[403407,162554,23,31,44,31],[360856,124081,4,24,36,20],[354222,427920,5,16,40,36],[283735,81104],[247011,407142],[16358,446540],[190177,112736]]</t>
  </si>
  <si>
    <t>8\1 96378 981 28 25 18 100\2 403407 162554 23 31 44 31\3 360856 124081 4 24 36 20\4 354222 427920 5 16 40 36\5 283735 81104\6 247011 407142\7 16358 446540\8 190177 112736\depot 200 200</t>
  </si>
  <si>
    <t>0 1 5 3 2 6 4 7 8 0</t>
  </si>
  <si>
    <t>[[447520,422540,15,23,10,46],[449366,215348,5,49,44,34],[140568,53320,39,22,6,8],[220659,437364,19,19,25,78],[407881,12040],[22081,424239],[458579,212257],[36974,406098]]</t>
  </si>
  <si>
    <t>8\1 447520 422540 15 23 10 46\2 449366 215348 5 49 44 34\3 140568 53320 39 22 6 8\4 220659 437364 19 19 25 78\5 407881 12040\6 22081 424239\7 458579 212257\8 36974 406098\depot 200 200</t>
  </si>
  <si>
    <t>[[134797,411016,32,45,32,73],[275226,165405,35,17,50,42],[399743,121733,42,15,41,39],[303445,425692,37,44,47,91],[80513,62711],[471625,39091],[274967,8598],[445189,409764]]</t>
  </si>
  <si>
    <t>8\1 134797 411016 32 45 32 73\2 275226 165405 35 17 50 42\3 399743 121733 42 15 41 39\4 303445 425692 37 44 47 91\5 80513 62711\6 471625 39091\7 274967 8598\8 445189 409764\depot 200 200</t>
  </si>
  <si>
    <t>0 1 4 3 2 6 7 8 5 0</t>
  </si>
  <si>
    <t>0 1 4 3 7 8 5 2 6 0</t>
  </si>
  <si>
    <t>[[419614,138099,5,40,24,53],[273484,439139,42,24,28,4],[398415,330541,16,3,37,69],[418593,282776,29,6,19,40],[21934,301787],[348634,296901],[310385,293822],[206664,229999]]</t>
  </si>
  <si>
    <t>8\1 419614 138099 5 40 24 53\2 273484 439139 42 24 28 4\3 398415 330541 16 3 37 69\4 418593 282776 29 6 19 40\5 21934 301787\6 348634 296901\7 310385 293822\8 206664 229999\depot 200 200</t>
  </si>
  <si>
    <t>0 1 4 3 8 7 2 6 5 0</t>
  </si>
  <si>
    <t>0 2 4 8 6 1 5 3 7 0</t>
  </si>
  <si>
    <t>0 2 4 8 1 6 3 5 7 0</t>
  </si>
  <si>
    <t>[[431920,176306,18,30,10,79],[151433,12464,13,13,50,44],[220443,360611,24,16,48,62],[146487,250200,35,5,45,65],[278436,408376],[476210,88821],[202198,182873],[318819,134117]]</t>
  </si>
  <si>
    <t>8\1 431920 176306 18 30 10 79\2 151433 12464 13 13 50 44\3 220443 360611 24 16 48 62\4 146487 250200 35 5 45 65\5 278436 408376\6 476210 88821\7 202198 182873\8 318819 134117\depot 200 200</t>
  </si>
  <si>
    <t>0 3 2 4 6 1 5 7 8 0</t>
  </si>
  <si>
    <t>[[359178,156896,17,24,25,3],[292814,156701,13,22,8,79],[156920,222919,5,33,10,77],[428288,78448,41,4,26,27],[396406,233966],[462291,98603],[416838,281109],[232720,276015]]</t>
  </si>
  <si>
    <t>8\1 359178 156896 17 24 25 3\2 292814 156701 13 22 8 79\3 156920 222919 5 33 10 77\4 428288 78448 41 4 26 27\5 396406 233966\6 462291 98603\7 416838 281109\8 232720 276015\depot 200 200</t>
  </si>
  <si>
    <t>0 4 3 8 2 6 7 1 5 0</t>
  </si>
  <si>
    <t>[[438005,79131,45,31,43,32],[363162,464720,37,21,44,41],[29439,44808,4,7,35,20],[28957,258228,12,23,38,43],[20678,93989],[391822,437516],[375097,124541],[213530,313102]]</t>
  </si>
  <si>
    <t>8\1 438005 79131 45 31 43 32\2 363162 464720 37 21 44 41\3 29439 44808 4 7 35 20\4 28957 258228 12 23 38 43\5 20678 93989\6 391822 437516\7 375097 124541\8 213530 313102\depot 200 200</t>
  </si>
  <si>
    <t>0 1 2 4 8 6 3 7 5 0</t>
  </si>
  <si>
    <t>0 1 2 6 3 7 5 4 8 0</t>
  </si>
  <si>
    <t>[[203672,269894,49,24,39,25],[245366,264559,32,20,44,58],[363081,47462,34,48,7,62],[284502,353059,4,11,36,99],[10188,38099],[443055,385285],[162640,156584],[198386,366312]]</t>
  </si>
  <si>
    <t>8\1 203672 269894 49 24 39 25\2 245366 264559 32 20 44 58\3 363081 47462 34 48 7 62\4 284502 353059 4 11 36 99\5 10188 38099\6 443055 385285\7 162640 156584\8 198386 366312\depot 200 200</t>
  </si>
  <si>
    <t>0 4 3 1 5 7 8 2 6 0</t>
  </si>
  <si>
    <t>0 4 8 2 6 3 1 5 7 0</t>
  </si>
  <si>
    <t>[[426478,217948,36,46,41,24],[310109,289917,30,14,50,86],[424536,177791,41,14,14,25],[233840,360802,22,14,15,40],[418215,309396],[196122,80855],[465980,394507],[447166,392458]]</t>
  </si>
  <si>
    <t>8\1 426478 217948 36 46 41 24\2 310109 289917 30 14 50 86\3 424536 177791 41 14 14 25\4 233840 360802 22 14 15 40\5 418215 309396\6 196122 80855\7 465980 394507\8 447166 392458\depot 200 200</t>
  </si>
  <si>
    <t>0 3 1 5 7 4 8 2 6 0</t>
  </si>
  <si>
    <t>[[112455,94123,8,30,4,52],[3043,197041,38,49,25,91],[189433,370667,9,44,26,68],[426174,55768,46,22,15,10],[101911,62727],[43530,67890],[457234,490696],[460347,69688]]</t>
  </si>
  <si>
    <t>8\1 112455 94123 8 30 4 52\2 3043 197041 38 49 25 91\3 189433 370667 9 44 26 68\4 426174 55768 46 22 15 10\5 101911 62727\6 43530 67890\7 457234 490696\8 460347 69688\depot 200 200</t>
  </si>
  <si>
    <t>0 1 5 4 2 3 7 6 8 0</t>
  </si>
  <si>
    <t>0 2 3 6 7 4 1 5 8 0</t>
  </si>
  <si>
    <t>[[84818,398354,23,44,36,44],[268304,271657,22,47,20,5],[409688,251887,45,35,11,7],[220574,460693,24,42,10,27],[149905,466898],[440790,107138],[457593,401137],[176826,42411]]</t>
  </si>
  <si>
    <t>8\1 84818 398354 23 44 36 44\2 268304 271657 22 47 20 5\3 409688 251887 45 35 11 7\4 220574 460693 24 42 10 27\5 149905 466898\6 440790 107138\7 457593 401137\8 176826 42411\depot 200 200</t>
  </si>
  <si>
    <t>0 3 7 4 1 5 2 6 8 0</t>
  </si>
  <si>
    <t>0 2 3 7 4 1 8 5 6 0</t>
  </si>
  <si>
    <t>0 2 3 6 7 4 8 1 5 0</t>
  </si>
  <si>
    <t>[[299490,459640,40,8,27,26],[217615,42994,10,47,48,36],[290883,82225,3,31,45,58],[167807,331689,21,42,31,12],[58072,145378],[60283,15664],[46515,237109],[58075,346004]]</t>
  </si>
  <si>
    <t>8\1 299490 459640 40 8 27 26\2 217615 42994 10 47 48 36\3 290883 82225 3 31 45 58\4 167807 331689 21 42 31 12\5 58072 145378\6 60283 15664\7 46515 237109\8 58075 346004\depot 200 200</t>
  </si>
  <si>
    <t>0 2 3 7 4 8 1 5 6 0</t>
  </si>
  <si>
    <t>0 1 5 4 2 6 8 3 7 0</t>
  </si>
  <si>
    <t>[[196748,171747,22,8,45,99],[485237,474720,46,49,21,34],[97384,300894,46,35,49,58],[489771,320197,21,32,24,29],[339738,333625],[379285,386252],[70734,437359],[232256,267481]]</t>
  </si>
  <si>
    <t>8\1 196748 171747 22 8 45 99\2 485237 474720 46 49 21 34\3 97384 300894 46 35 49 58\4 489771 320197 21 32 24 29\5 339738 333625\6 379285 386252\7 70734 437359\8 232256 267481\depot 200 200</t>
  </si>
  <si>
    <t>[[109106,24217,30,35,47,62],[137549,82366,30,8,10,40],[243847,468391,6,25,33,11],[80999,488317,36,16,17,5],[187966,231222],[375703,258699],[168581,107958],[26180,277686]]</t>
  </si>
  <si>
    <t>8\1 109106 24217 30 35 47 62\2 137549 82366 30 8 10 40\3 243847 468391 6 25 33 11\4 80999 488317 36 16 17 5\5 187966 231222\6 375703 258699\7 168581 107958\8 26180 277686\depot 200 200</t>
  </si>
  <si>
    <t>[[132175,235904,8,35,9,85],[248334,140983,48,34,7,49],[138546,414069,48,20,15,80],[309629,19138,6,35,50,71],[392787,384291],[407668,61367],[492249,433848],[339053,124423]]</t>
  </si>
  <si>
    <t>8\1 132175 235904 8 35 9 85\2 248334 140983 48 34 7 49\3 138546 414069 48 20 15 80\4 309629 19138 6 35 50 71\5 392787 384291\6 407668 61367\7 492249 433848\8 339053 124423\depot 200 200</t>
  </si>
  <si>
    <t>0 3 2 7 6 1 5 4 8 0</t>
  </si>
  <si>
    <t>0 3 1 7 5 4 8 2 6 0</t>
  </si>
  <si>
    <t>[[169751,279567,23,41,16,93],[241597,378644,30,32,37,32],[104150,169169,34,5,24,7],[492711,236835,37,50,13,94],[385590,293472],[94084,377839],[227319,433137],[2261,397069]]</t>
  </si>
  <si>
    <t>8\1 169751 279567 23 41 16 93\2 241597 378644 30 32 37 32\3 104150 169169 34 5 24 7\4 492711 236835 37 50 13 94\5 385590 293472\6 94084 377839\7 227319 433137\8 2261 397069\depot 200 200</t>
  </si>
  <si>
    <t>0 3 2 6 1 7 4 5 8 0</t>
  </si>
  <si>
    <t>[[212703,292652,3,44,19,54],[448976,40254,9,42,13,94],[261649,56415,50,47,47,3],[274314,174710,50,35,31,25],[453589,301511],[264519,180907],[234647,266780],[77976,447350]]</t>
  </si>
  <si>
    <t>8\1 212703 292652 3 44 19 54\2 448976 40254 9 42 13 94\3 261649 56415 50 47 47 3\4 274314 174710 50 35 31 25\5 453589 301511\6 264519 180907\7 234647 266780\8 77976 447350\depot 200 200</t>
  </si>
  <si>
    <t>0 3 2 6 7 1 4 5 8 0</t>
  </si>
  <si>
    <t>[[59432,75659,49,13,20,9],[431061,244297,45,20,24,38],[375153,284887,16,11,23,75],[84642,285769,22,22,34,52],[93579,436968],[427191,328226],[203748,5166],[275575,263179]]</t>
  </si>
  <si>
    <t>8\1 59432 75659 49 13 20 9\2 431061 244297 45 20 24 38\3 375153 284887 16 11 23 75\4 84642 285769 22 22 34 52\5 93579 436968\6 427191 328226\7 203748 5166\8 275575 263179\depot 200 200</t>
  </si>
  <si>
    <t>0 1 2 5 6 4 3 7 8 0</t>
  </si>
  <si>
    <t>[[80824,293256,36,13,26,84],[140058,319048,12,10,37,46],[202750,498099,32,4,38,47],[273197,423373,44,8,34,69],[382614,96847],[487383,86361],[102013,262958],[349540,182837]]</t>
  </si>
  <si>
    <t>8\1 80824 293256 36 13 26 84\2 140058 319048 12 10 37 46\3 202750 498099 32 4 38 47\4 273197 423373 44 8 34 69\5 382614 96847\6 487383 86361\7 102013 262958\8 349540 182837\depot 200 200</t>
  </si>
  <si>
    <t>0 1 4 8 3 7 2 5 6 0</t>
  </si>
  <si>
    <t>0 1 4 8 3 7 5 2 6 0</t>
  </si>
  <si>
    <t>[[56213,3525,43,20,42,58],[135173,492352,37,24,24,34],[273104,460156,19,12,28,81],[327154,299244,46,3,6,17],[93657,445783],[14511,195669],[208740,364050],[378506,264952]]</t>
  </si>
  <si>
    <t>8\1 56213 3525 43 20 42 58\2 135173 492352 37 24 24 34\3 273104 460156 19 12 28 81\4 327154 299244 46 3 6 17\5 93657 445783\6 14511 195669\7 208740 364050\8 378506 264952\depot 200 200</t>
  </si>
  <si>
    <t>0 4 8 3 7 2 1 6 5 0</t>
  </si>
  <si>
    <t>0 3 2 7 4 8 6 1 5 0</t>
  </si>
  <si>
    <t>[[367574,457103,43,7,34,58],[448495,312276,3,29,36,49],[179938,478238,34,11,43,3],[212846,123666,3,34,46,84],[117029,66326],[281427,325768],[430376,159932],[90720,297950]]</t>
  </si>
  <si>
    <t>8\1 367574 457103 43 7 34 58\2 448495 312276 3 29 36 49\3 179938 478238 34 11 43 3\4 212846 123666 3 34 46 84\5 117029 66326\6 281427 325768\7 430376 159932\8 90720 297950\depot 200 200</t>
  </si>
  <si>
    <t>0 4 8 3 2 7 6 1 5 0</t>
  </si>
  <si>
    <t>0 2 3 7 6 4 8 1 5 0</t>
  </si>
  <si>
    <t>0 1 5 2 3 7 6 4 8 0</t>
  </si>
  <si>
    <t>[[117034,171796,26,22,13,61],[105066,379297,10,26,37,80],[234846,311792,49,20,21,56],[436640,299184,12,4,14,97],[54780,166367],[342798,485155],[326298,433517],[283104,443332]]</t>
  </si>
  <si>
    <t>8\1 117034 171796 26 22 13 61\2 105066 379297 10 26 37 80\3 234846 311792 49 20 21 56\4 436640 299184 12 4 14 97\5 54780 166367\6 342798 485155\7 326298 433517\8 283104 443332\depot 200 200</t>
  </si>
  <si>
    <t>0 1 2 5 4 8 3 7 6 0</t>
  </si>
  <si>
    <t>[[105312,37196,28,3,27,34],[372653,162153,41,49,25,35],[328098,280370,37,38,50,84],[434365,409128,44,20,10,76],[485672,268955],[110645,311970],[202471,393749],[255301,307783]]</t>
  </si>
  <si>
    <t>8\1 105312 37196 28 3 27 34\2 372653 162153 41 49 25 35\3 328098 280370 37 38 50 84\4 434365 409128 44 20 10 76\5 485672 268955\6 110645 311970\7 202471 393749\8 255301 307783\depot 200 200</t>
  </si>
  <si>
    <t>0 4 1 5 3 7 2 6 8 0</t>
  </si>
  <si>
    <t>[[430945,491423,22,34,19,66],[332879,430406,32,41,25,97],[377708,408663,36,13,3,83],[295961,61629,11,29,33,24],[491072,297763],[204685,193543],[191512,459986],[1325,122456]]</t>
  </si>
  <si>
    <t>8\1 430945 491423 22 34 19 66\2 332879 430406 32 41 25 97\3 377708 408663 36 13 3 83\4 295961 61629 11 29 33 24\5 491072 297763\6 204685 193543\7 191512 459986\8 1325 122456\depot 200 200</t>
  </si>
  <si>
    <t>0 3 7 1 4 5 8 2 6 0</t>
  </si>
  <si>
    <t>0 3 4 7 1 5 8 2 6 0</t>
  </si>
  <si>
    <t>[[451409,302462,22,23,5,76],[214424,166348,29,5,33,81],[386135,337916,4,14,10,45],[438682,332697,50,38,29,3],[423563,430097],[190631,115074],[390083,191956],[237529,341491]]</t>
  </si>
  <si>
    <t>8\1 451409 302462 22 23 5 76\2 214424 166348 29 5 33 81\3 386135 337916 4 14 10 45\4 438682 332697 50 38 29 3\5 423563 430097\6 190631 115074\7 390083 191956\8 237529 341491\depot 200 200</t>
  </si>
  <si>
    <t>0 4 8 1 2 5 6 3 7 0</t>
  </si>
  <si>
    <t>[[494418,30711,38,5,35,34],[137016,380170,20,20,4,61],[159473,469216,43,42,26,97],[417823,259133,37,37,26,87],[73332,446852],[183707,463414],[138808,421235],[304905,133225]]</t>
  </si>
  <si>
    <t>8\1 494418 30711 38 5 35 34\2 137016 380170 20 20 4 61\3 159473 469216 43 42 26 97\4 417823 259133 37 37 26 87\5 73332 446852\6 183707 463414\7 138808 421235\8 304905 133225\depot 200 200</t>
  </si>
  <si>
    <t>0 4 8 1 2 6 3 7 5 0</t>
  </si>
  <si>
    <t>0 4 2 8 6 3 1 5 7 0</t>
  </si>
  <si>
    <t>0 4 2 8 6 3 1 7 5 0</t>
  </si>
  <si>
    <t>[[451946,430413,41,40,25,53],[488887,87750,45,5,23,57],[439379,371878,21,32,13,56],[451627,36220,15,31,40,14],[154700,288559],[404865,293507],[209793,209769],[426732,161738]]</t>
  </si>
  <si>
    <t>8\1 451946 430413 41 40 25 53\2 488887 87750 45 5 23 57\3 439379 371878 21 32 13 56\4 451627 36220 15 31 40 14\5 154700 288559\6 404865 293507\7 209793 209769\8 426732 161738\depot 200 200</t>
  </si>
  <si>
    <t>0 1 3 7 4 5 2 6 8 0</t>
  </si>
  <si>
    <t>[[140182,30625,25,11,24,50],[498277,333999,28,23,45,67],[161441,363000,16,45,42,39],[88809,456006,48,32,12,66],[482219,302322],[469056,192011],[12091,395787],[353749,152272]]</t>
  </si>
  <si>
    <t>8\1 140182 30625 25 11 24 50\2 498277 333999 28 23 45 67\3 161441 363000 16 45 42 39\4 88809 456006 48 32 12 66\5 482219 302322\6 469056 192011\7 12091 395787\8 353749 152272\depot 200 200</t>
  </si>
  <si>
    <t>0 2 6 1 3 4 8 7 5 0</t>
  </si>
  <si>
    <t>0 2 6 1 3 5 7 4 8 0</t>
  </si>
  <si>
    <t>[[426411,124203,44,31,14,89],[31943,113045,17,42,23,98],[450879,143300,44,47,7,70],[494770,477150,17,13,36,36],[194548,121754],[21366,206639],[17541,375114],[358910,443952]]</t>
  </si>
  <si>
    <t>8\1 426411 124203 44 31 14 89\2 31943 113045 17 42 23 98\3 450879 143300 44 47 7 70\4 494770 477150 17 13 36 36\5 194548 121754\6 21366 206639\7 17541 375114\8 358910 443952\depot 200 200</t>
  </si>
  <si>
    <t>0 3 4 8 1 5 2 6 7 0</t>
  </si>
  <si>
    <t>0 4 3 1 7 5 8 2 6 0</t>
  </si>
  <si>
    <t>[[499317,421709,37,14,4,66],[495904,333422,25,24,17,59],[421128,410168,26,14,44,52],[354578,410780,37,50,27,35],[129030,261499],[39542,146570],[136613,398452],[90521,135930]]</t>
  </si>
  <si>
    <t>8\1 499317 421709 37 14 4 66\2 495904 333422 25 24 17 59\3 421128 410168 26 14 44 52\4 354578 410780 37 50 27 35\5 129030 261499\6 39542 146570\7 136613 398452\8 90521 135930\depot 200 200</t>
  </si>
  <si>
    <t>0 2 6 4 3 1 5 7 8 0</t>
  </si>
  <si>
    <t>0 2 6 4 3 1 7 5 8 0</t>
  </si>
  <si>
    <t>[[320160,232416,49,21,11,98],[136364,167971,22,4,14,59],[392032,131925,42,7,14,13],[366454,16410,7,40,17,84],[368087,388856],[228529,4700],[287307,319049],[140629,107467]]</t>
  </si>
  <si>
    <t>8\1 320160 232416 49 21 11 98\2 136364 167971 22 4 14 59\3 392032 131925 42 7 14 13\4 366454 16410 7 40 17 84\5 368087 388856\6 228529 4700\7 287307 319049\8 140629 107467\depot 200 200</t>
  </si>
  <si>
    <t>[[51465,159417,11,7,34,91],[125689,466629,48,50,33,18],[138179,271353,14,49,30,53],[32643,169936,17,14,26,58],[270812,480423],[222171,58119],[299472,362800],[165585,350937]]</t>
  </si>
  <si>
    <t>8\1 51465 159417 11 7 34 91\2 125689 466629 48 50 33 18\3 138179 271353 14 49 30 53\4 32643 169936 17 14 26 58\5 270812 480423\6 222171 58119\7 299472 362800\8 165585 350937\depot 200 200</t>
  </si>
  <si>
    <t>0 1 4 8 5 3 2 6 7 0</t>
  </si>
  <si>
    <t>[[22217,75994,21,32,39,15],[162953,151403,8,18,44,85],[114581,448413,41,19,32,75],[1523,40593,50,26,26,46],[233840,480234],[338539,33311],[343033,4123],[384247,365249]]</t>
  </si>
  <si>
    <t>8\1 22217 75994 21 32 39 15\2 162953 151403 8 18 44 85\3 114581 448413 41 19 32 75\4 1523 40593 50 26 26 46\5 233840 480234\6 338539 33311\7 343033 4123\8 384247 365249\depot 200 200</t>
  </si>
  <si>
    <t>0 4 2 6 8 3 1 7 5 0</t>
  </si>
  <si>
    <t>0 4 1 5 8 3 2 6 7 0</t>
  </si>
  <si>
    <t>0 2 6 1 3 5 4 7 8 0</t>
  </si>
  <si>
    <t>0 2 3 6 1 7 4 5 8 0</t>
  </si>
  <si>
    <t>[[80117,192902,45,31,38,56],[354285,67841,44,10,36,65],[374768,241626,49,44,15,97],[106569,378887,25,15,35,100],[344865,497845],[36012,187897],[1968,420258],[53146,82084]]</t>
  </si>
  <si>
    <t>8\1 80117 192902 45 31 38 56\2 354285 67841 44 10 36 65\3 374768 241626 49 44 15 97\4 106569 378887 25 15 35 100\5 344865 497845\6 36012 187897\7 1968 420258\8 53146 82084\depot 200 200</t>
  </si>
  <si>
    <t>0 1 3 7 2 4 8 5 6 0</t>
  </si>
  <si>
    <t>[[113159,114719,23,27,18,73],[308244,406999,44,7,42,14],[196487,103255,50,44,39,78],[444651,387561,5,41,13,37],[101802,426273],[10309,103769],[346530,63454],[185853,459689]]</t>
  </si>
  <si>
    <t>8\1 113159 114719 23 27 18 73\2 308244 406999 44 7 42 14\3 196487 103255 50 44 39 78\4 444651 387561 5 41 13 37\5 101802 426273\6 10309 103769\7 346530 63454\8 185853 459689\depot 200 200</t>
  </si>
  <si>
    <t>0 3 7 4 8 1 2 6 5 0</t>
  </si>
  <si>
    <t>[[178173,470818,31,49,40,99],[424415,175673,6,49,39,69],[117003,122393,29,28,28,67],[123262,212856,24,49,47,27],[439795,45575],[479625,286325],[109029,165477],[246014,287202]]</t>
  </si>
  <si>
    <t>8\1 178173 470818 31 49 40 99\2 424415 175673 6 49 39 69\3 117003 122393 29 28 28 67\4 123262 212856 24 49 47 27\5 439795 45575\6 479625 286325\7 109029 165477\8 246014 287202\depot 200 200</t>
  </si>
  <si>
    <t>0 4 3 8 1 2 6 7 5 0</t>
  </si>
  <si>
    <t>0 3 4 7 2 6 1 8 5 0</t>
  </si>
  <si>
    <t>[[136295,446105,21,27,7,56],[422035,417636,27,47,43,30],[160473,302764,41,13,5,58],[108636,246915,28,37,39,67],[189477,102394],[458387,298506],[267871,204400],[85707,404165]]</t>
  </si>
  <si>
    <t>8\1 136295 446105 21 27 7 56\2 422035 417636 27 47 43 30\3 160473 302764 41 13 5 58\4 108636 246915 28 37 39 67\5 189477 102394\6 458387 298506\7 267871 204400\8 85707 404165\depot 200 200</t>
  </si>
  <si>
    <t>0 4 3 7 8 1 2 6 5 0</t>
  </si>
  <si>
    <t>0 2 1 5 6 3 7 4 8 0</t>
  </si>
  <si>
    <t>[[150504,390324,36,40,39,86],[22579,362136,40,41,29,47],[402660,317400,34,14,47,46],[122435,268411,10,27,8,79],[347599,398858],[407412,115469],[103258,493118],[19633,253761]]</t>
  </si>
  <si>
    <t>8\1 150504 390324 36 40 39 86\2 22579 362136 40 41 29 47\3 402660 317400 34 14 47 46\4 122435 268411 10 27 8 79\5 347599 398858\6 407412 115469\7 103258 493118\8 19633 253761\depot 200 200</t>
  </si>
  <si>
    <t>0 2 1 4 5 6 3 7 8 0</t>
  </si>
  <si>
    <t>0 4 2 8 3 7 1 6 5 0</t>
  </si>
  <si>
    <t>0 3 2 4 8 1 7 6 5 0</t>
  </si>
  <si>
    <t>[[383442,170159,16,50,27,26],[364933,353361,4,42,39,25],[404249,291367,26,8,44,26],[208803,486326,38,36,41,7],[48133,2645],[90063,151390],[495763,109695],[405151,379205]]</t>
  </si>
  <si>
    <t>8\1 383442 170159 16 50 27 26\2 364933 353361 4 42 39 25\3 404249 291367 26 8 44 26\4 208803 486326 38 36 41 7\5 48133 2645\6 90063 151390\7 495763 109695\8 405151 379205\depot 200 200</t>
  </si>
  <si>
    <t xml:space="preserve"> </t>
  </si>
  <si>
    <t>-</t>
  </si>
  <si>
    <t xml:space="preserve">Internal error. Cannot run solution script or its output is incorrect. raw response is: </t>
  </si>
  <si>
    <t>0 1 4 3 8 2 7 5 6 0</t>
  </si>
  <si>
    <t>[[279854,263855,14,48,37,52],[375934,126315,18,50,50,54],[291774,269509,33,16,36,25],[344995,278297,47,8,26,84],[442872,342953],[236022,438635],[452647,141172],[317839,232501]]</t>
  </si>
  <si>
    <t>8\1 279854 263855 14 48 37 52\2 375934 126315 18 50 50 54\3 291774 269509 33 16 36 25\4 344995 278297 47 8 26 84\5 442872 342953\6 236022 438635\7 452647 141172\8 317839 232501\depot 200 200</t>
  </si>
  <si>
    <t>0 3 1 4 8 2 7 5 6 0</t>
  </si>
  <si>
    <t>0 2 1 6 5 3 4 8 7 0</t>
  </si>
  <si>
    <t>0 4 3 1 5 8 2 7 6 0</t>
  </si>
  <si>
    <t>[[405027,199841,26,46,8,75],[176477,280557,38,33,49,18],[456137,197011,23,40,42,76],[385733,120737,44,37,31,99],[481576,441391],[448583,434223],[82563,266422],[166723,487589]]</t>
  </si>
  <si>
    <t>8\1 405027 199841 26 46 8 75\2 176477 280557 38 33 49 18\3 456137 197011 23 40 42 76\4 385733 120737 44 37 31 99\5 481576 441391\6 448583 434223\7 82563 266422\8 166723 487589\depot 200 200</t>
  </si>
  <si>
    <t>0 4 2 8 6 1 3 7 5 0</t>
  </si>
  <si>
    <t>0 4 8 3 1 2 5 7 6 0</t>
  </si>
  <si>
    <t>[[466262,421796,47,11,45,59],[193592,184215,12,30,40,31],[409190,389256,6,3,49,32],[114162,83182,4,20,42,8],[260921,41713],[404583,343483],[308134,71305],[331071,274396]]</t>
  </si>
  <si>
    <t>8\1 466262 421796 47 11 45 59\2 193592 184215 12 30 40 31\3 409190 389256 6 3 49 32\4 114162 83182 4 20 42 8\5 260921 41713\6 404583 343483\7 308134 71305\8 331071 274396\depot 200 200</t>
  </si>
  <si>
    <t>0 4 2 8 3 6 7 1 5 0</t>
  </si>
  <si>
    <t>0 3 7 4 2 6 1 8 5 0</t>
  </si>
  <si>
    <t>[[334012,345465,3,46,33,71],[44145,455044,19,31,7,17],[247039,22785,16,24,12,89],[68786,302267,50,32,3,73],[201511,319698],[333463,482902],[467503,115247],[337057,301514]]</t>
  </si>
  <si>
    <t>8\1 334012 345465 3 46 33 71\2 44145 455044 19 31 7 17\3 247039 22785 16 24 12 89\4 68786 302267 50 32 3 73\5 201511 319698\6 333463 482902\7 467503 115247\8 337057 301514\depot 200 200</t>
  </si>
  <si>
    <t>[[460711,331381,18,37,4,25],[97529,309138,42,46,28,35],[72478,88205,40,6,37,66],[270876,149246,15,25,23,87],[81252,124332],[50626,48754],[239578,387682],[350268,200289]]</t>
  </si>
  <si>
    <t>8\1 460711 331381 18 37 4 25\2 97529 309138 42 46 28 35\3 72478 88205 40 6 37 66\4 270876 149246 15 25 23 87\5 81252 124332\6 50626 48754\7 239578 387682\8 350268 200289\depot 200 200</t>
  </si>
  <si>
    <t>0 4 1 2 5 6 8 3 7 0</t>
  </si>
  <si>
    <t>0 4 1 3 7 2 5 6 8 0</t>
  </si>
  <si>
    <t>[[219062,193674,18,31,43,14],[9963,167826,3,27,50,88],[332139,110203,48,5,23,41],[126317,153940,44,10,29,72],[41517,272288],[193515,281095],[159969,43782],[481383,379031]]</t>
  </si>
  <si>
    <t>8\1 219062 193674 18 31 43 14\2 9963 167826 3 27 50 88\3 332139 110203 48 5 23 41\4 126317 153940 44 10 29 72\5 41517 272288\6 193515 281095\7 159969 43782\8 481383 379031\depot 200 200</t>
  </si>
  <si>
    <t>0 4 1 5 2 6 8 3 7 0</t>
  </si>
  <si>
    <t>0 4 8 3 7 1 2 6 5 0</t>
  </si>
  <si>
    <t>0 4 3 8 7 1 2 6 5 0</t>
  </si>
  <si>
    <t>[[237455,324156,43,20,25,83],[486505,254451,18,4,20,68],[98173,348001,37,13,36,48],[39838,213465,33,25,16,56],[33788,51739],[9075,193757],[95521,490458],[72787,332976]]</t>
  </si>
  <si>
    <t>8\1 237455 324156 43 20 25 83\2 486505 254451 18 4 20 68\3 98173 348001 37 13 36 48\4 39838 213465 33 25 16 56\5 33788 51739\6 9075 193757\7 95521 490458\8 72787 332976\depot 200 200</t>
  </si>
  <si>
    <t>0 1 2 5 3 4 8 6 7 0</t>
  </si>
  <si>
    <t>0 2 1 4 8 6 5 3 7 0</t>
  </si>
  <si>
    <t>[[314613,152643,36,43,27,73],[333520,76215,38,36,27,57],[498442,385068,40,36,36,71],[361862,340810,11,29,44,13],[271825,77865],[139082,367345],[68322,211869],[200320,382935]]</t>
  </si>
  <si>
    <t>8\1 314613 152643 36 43 27 73\2 333520 76215 38 36 27 57\3 498442 385068 40 36 36 71\4 361862 340810 11 29 44 13\5 271825 77865\6 139082 367345\7 68322 211869\8 200320 382935\depot 200 200</t>
  </si>
  <si>
    <t>0 2 1 5 4 8 6 3 7 0</t>
  </si>
  <si>
    <t>0 2 1 5 4 3 8 7 6 0</t>
  </si>
  <si>
    <t>0 2 4 6 8 3 1 5 7 0</t>
  </si>
  <si>
    <t>0 2 4 6 8 1 3 5 7 0</t>
  </si>
  <si>
    <t>[[364512,351974,6,40,3,43],[183188,116260,8,10,18,13],[310361,450761,42,6,41,11],[305517,12335,34,15,7,13],[452172,96741],[313919,20494],[308609,14239],[403428,173120]]</t>
  </si>
  <si>
    <t>8\1 364512 351974 6 40 3 43\2 183188 116260 8 10 18 13\3 310361 450761 42 6 41 11\4 305517 12335 34 15 7 13\5 452172 96741\6 313919 20494\7 308609 14239\8 403428 173120\depot 200 200</t>
  </si>
  <si>
    <t>0 3 4 1 8 2 5 6 7 0</t>
  </si>
  <si>
    <t>[[366212,365432,24,16,35,10],[472604,106920,13,20,46,62],[263926,144128,35,15,41,9],[377057,273541,18,18,29,43],[431457,34034],[316127,240065],[48272,219555],[413185,414484]]</t>
  </si>
  <si>
    <t>8\1 366212 365432 24 16 35 10\2 472604 106920 13 20 46 62\3 263926 144128 35 15 41 9\4 377057 273541 18 18 29 43\5 431457 34034\6 316127 240065\7 48272 219555\8 413185 414484\depot 200 200</t>
  </si>
  <si>
    <t>0 2 4 8 1 6 3 7 5 0</t>
  </si>
  <si>
    <t>0 2 4 8 1 6 5 3 7 0</t>
  </si>
  <si>
    <t>[[84987,193278,25,27,35,53],[352862,45131,45,12,27,38],[48315,407704,33,36,14,88],[420648,220321,12,37,49,36],[174795,332081],[68538,223066],[51636,481723],[137550,136622]]</t>
  </si>
  <si>
    <t>8\1 84987 193278 25 27 35 53\2 352862 45131 45 12 27 38\3 48315 407704 33 36 14 88\4 420648 220321 12 37 49 36\5 174795 332081\6 68538 223066\7 51636 481723\8 137550 136622\depot 200 200</t>
  </si>
  <si>
    <t>0 2 4 8 1 5 3 7 6 0</t>
  </si>
  <si>
    <t>0 4 3 7 1 8 2 5 6 0</t>
  </si>
  <si>
    <t>[[175001,408377,14,19,36,54],[376689,208404,37,39,48,64],[28456,214168,18,12,24,50],[125636,173485,12,37,50,87],[473671,70494],[294304,25306],[52217,431853],[161928,227217]]</t>
  </si>
  <si>
    <t>8\1 175001 408377 14 19 36 54\2 376689 208404 37 39 48 64\3 28456 214168 18 12 24 50\4 125636 173485 12 37 50 87\5 473671 70494\6 294304 25306\7 52217 431853\8 161928 227217\depot 200 200</t>
  </si>
  <si>
    <t>0 4 1 3 5 7 2 8 6 0</t>
  </si>
  <si>
    <t>0 4 8 2 3 7 1 6 5 0</t>
  </si>
  <si>
    <t>[[340230,44492,45,3,24,15],[200440,419531,45,28,40,84],[443532,442493,3,29,31,78],[393484,94618,26,13,35,55],[465934,460159],[256187,18150],[392012,418114],[245367,232241]]</t>
  </si>
  <si>
    <t>8\1 340230 44492 45 3 24 15\2 200440 419531 45 28 40 84\3 443532 442493 3 29 31 78\4 393484 94618 26 13 35 55\5 465934 460159\6 256187 18150\7 392012 418114\8 245367 232241\depot 200 200</t>
  </si>
  <si>
    <t>0 1 4 8 3 5 7 2 6 0</t>
  </si>
  <si>
    <t>0 4 8 1 3 7 2 5 6 0</t>
  </si>
  <si>
    <t>[[462606,304141,29,27,27,17],[162054,295819,36,25,14,81],[212005,370476,20,11,4,59],[4796,243307,40,34,5,86],[130809,230374],[90618,22821],[148488,335984],[255061,111094]]</t>
  </si>
  <si>
    <t>8\1 462606 304141 29 27 27 17\2 162054 295819 36 25 14 81\3 212005 370476 20 11 4 59\4 4796 243307 40 34 5 86\5 130809 230374\6 90618 22821\7 148488 335984\8 255061 111094\depot 200 200</t>
  </si>
  <si>
    <t>0 4 2 8 3 7 1 5 6 0</t>
  </si>
  <si>
    <t>0 4 8 2 3 7 1 5 6 0</t>
  </si>
  <si>
    <t>[[140124,479338,17,14,12,97],[175547,58134,23,45,36,3],[426513,473356,11,11,33,20],[155916,290984,43,38,16,59],[360477,454069],[236442,8965],[290052,491502],[120058,430176]]</t>
  </si>
  <si>
    <t>8\1 140124 479338 17 14 12 97\2 175547 58134 23 45 36 3\3 426513 473356 11 11 33 20\4 155916 290984 43 38 16 59\5 360477 454069\6 236442 8965\7 290052 491502\8 120058 430176\depot 200 200</t>
  </si>
  <si>
    <t>0 4 3 1 2 5 7 6 8 0</t>
  </si>
  <si>
    <t>0 4 3 8 7 2 1 5 6 0</t>
  </si>
  <si>
    <t>[[470839,473674,21,15,4,5],[433027,274526,47,42,24,9],[62128,179079,14,27,42,93],[37560,174053,35,12,13,95],[355079,124115],[36067,145131],[115616,156125],[75306,86455]]</t>
  </si>
  <si>
    <t>8\1 470839 473674 21 15 4 5\2 433027 274526 47 42 24 9\3 62128 179079 14 27 42 93\4 37560 174053 35 12 13 95\5 355079 124115\6 36067 145131\7 115616 156125\8 75306 86455\depot 200 200</t>
  </si>
  <si>
    <t>0 4 3 7 2 1 5 8 6 0</t>
  </si>
  <si>
    <t>0 1 4 2 8 3 6 7 5 0</t>
  </si>
  <si>
    <t>[[129799,385209,6,39,15,23],[393668,412142,4,35,14,92],[344460,260745,22,9,22,36],[109752,463892,28,3,3,84],[121540,27061],[230630,237156],[183185,305936],[323611,312983]]</t>
  </si>
  <si>
    <t>8\1 129799 385209 6 39 15 23\2 393668 412142 4 35 14 92\3 344460 260745 22 9 22 36\4 109752 463892 28 3 3 84\5 121540 27061\6 230630 237156\7 183185 305936\8 323611 312983\depot 200 200</t>
  </si>
  <si>
    <t>0 3 1 4 2 8 5 6 7 0</t>
  </si>
  <si>
    <t>[[191144,284959,9,45,33,37],[473942,162479,3,17,31,35],[114824,499603,24,11,19,26],[375982,59435,14,15,37,100],[394035,375565],[237204,77220],[181500,60815],[390202,372644]]</t>
  </si>
  <si>
    <t>8\1 191144 284959 9 45 33 37\2 473942 162479 3 17 31 35\3 114824 499603 24 11 19 26\4 375982 59435 14 15 37 100\5 394035 375565\6 237204 77220\7 181500 60815\8 390202 372644\depot 200 200</t>
  </si>
  <si>
    <t>0 1 3 5 4 2 8 6 7 0</t>
  </si>
  <si>
    <t>0 2 4 8 3 1 5 7 6 0</t>
  </si>
  <si>
    <t>0 2 4 8 3 1 7 5 6 0</t>
  </si>
  <si>
    <t>[[345773,322326,9,48,36,20],[187584,139291,25,13,5,27],[394939,246254,23,29,38,68],[283387,5845,47,9,50,17],[303885,243097],[3590,485385],[303911,393792],[358029,149684]]</t>
  </si>
  <si>
    <t>8\1 345773 322326 9 48 36 20\2 187584 139291 25 13 5 27\3 394939 246254 23 29 38 68\4 283387 5845 47 9 50 17\5 303885 243097\6 3590 485385\7 303911 393792\8 358029 149684\depot 200 200</t>
  </si>
  <si>
    <t>Эксперименты  перед отпуском в конце февраля 2015</t>
  </si>
  <si>
    <t>[[423104,387311,32,21,7,76],[100399,199347,28,49,39,50],[490502,279667],[481934,377057]]</t>
  </si>
  <si>
    <t>4\1 423104 387311 32 21 7 76\2 100399 199347 28 49 39 50\3 490502 279667\4 481934 377057\depot 200 200</t>
  </si>
  <si>
    <t>[[69175,306318,31,25,26,16],[444916,443727,23,16,36,67],[6497,74550],[363196,429600]]</t>
  </si>
  <si>
    <t>4\1 69175 306318 31 25 26 16\2 444916 443727 23 16 36 67\3 6497 74550\4 363196 429600\depot 200 200</t>
  </si>
  <si>
    <t>[[461861,55316,27,11,33,34],[111880,414400,16,28,34,32],[14924,156132],[227356,84098]]</t>
  </si>
  <si>
    <t>4\1 461861 55316 27 11 33 34\2 111880 414400 16 28 34 32\3 14924 156132\4 227356 84098\depot 200 200</t>
  </si>
  <si>
    <t>[[462449,431558,17,30,16,43],[162417,151335,36,20,19,69],[391492,186656],[89789,353352]]</t>
  </si>
  <si>
    <t>4\1 462449 431558 17 30 16 43\2 162417 151335 36 20 19 69\3 391492 186656\4 89789 353352\depot 200 200</t>
  </si>
  <si>
    <t>[[241972,330650,25,10,34,26],[335155,31707,40,50,14,75],[165485,109362],[212044,127934]]</t>
  </si>
  <si>
    <t>4\1 241972 330650 25 10 34 26\2 335155 31707 40 50 14 75\3 165485 109362\4 212044 127934\depot 200 200</t>
  </si>
  <si>
    <t>[[40919,61394,17,12,16,99],[56029,9352,19,14,34,58],[66143,259329],[70826,308114]]</t>
  </si>
  <si>
    <t>4\1 40919 61394 17 12 16 99\2 56029 9352 19 14 34 58\3 66143 259329\4 70826 308114\depot 200 200</t>
  </si>
  <si>
    <t>[[89978,336711,29,25,30,88],[293594,327498,43,34,7,54],[284961,167487],[366796,325879]]</t>
  </si>
  <si>
    <t>4\1 89978 336711 29 25 30 88\2 293594 327498 43 34 7 54\3 284961 167487\4 366796 325879\depot 200 200</t>
  </si>
  <si>
    <t>[[228880,213420,28,42,29,44],[93891,48443,35,25,25,55],[22759,336742],[40345,112737]]</t>
  </si>
  <si>
    <t>4\1 228880 213420 28 42 29 44\2 93891 48443 35 25 25 55\3 22759 336742\4 40345 112737\depot 200 200</t>
  </si>
  <si>
    <t>[[173453,269214,15,13,19,68],[215426,406614,17,34,37,75],[338355,12271],[454655,67235]]</t>
  </si>
  <si>
    <t>4\1 173453 269214 15 13 19 68\2 215426 406614 17 34 37 75\3 338355 12271\4 454655 67235\depot 200 200</t>
  </si>
  <si>
    <t>[[225691,185228,36,7,5,52],[496593,137916,50,25,15,94],[99251,410491],[144589,272704]]</t>
  </si>
  <si>
    <t>4\1 225691 185228 36 7 5 52\2 496593 137916 50 25 15 94\3 99251 410491\4 144589 272704\depot 200 200</t>
  </si>
  <si>
    <t>[[179705,19213,35,49,33,27],[419556,31245,46,44,35,25],[77302,114676],[452515,302992]]</t>
  </si>
  <si>
    <t>4\1 179705 19213 35 49 33 27\2 419556 31245 46 44 35 25\3 77302 114676\4 452515 302992\depot 200 200</t>
  </si>
  <si>
    <t>[[299903,104288,26,24,17,52],[409646,359045,50,24,13,79],[190282,35486],[382198,369986]]</t>
  </si>
  <si>
    <t>4\1 299903 104288 26 24 17 52\2 409646 359045 50 24 13 79\3 190282 35486\4 382198 369986\depot 200 200</t>
  </si>
  <si>
    <t>[[54698,42829,14,27,10,41],[273372,465811,15,9,17,13],[48069,303605],[247808,347971]]</t>
  </si>
  <si>
    <t>4\1 54698 42829 14 27 10 41\2 273372 465811 15 9 17 13\3 48069 303605\4 247808 347971\depot 200 200</t>
  </si>
  <si>
    <t>[[407893,498950,39,26,27,95],[116888,256929,21,50,15,3],[43270,248621],[369405,97967]]</t>
  </si>
  <si>
    <t>4\1 407893 498950 39 26 27 95\2 116888 256929 21 50 15 3\3 43270 248621\4 369405 97967\depot 200 200</t>
  </si>
  <si>
    <t>[[77930,14947,4,27,22,82],[256413,273621,29,9,37,10],[264928,161770],[493540,48525]]</t>
  </si>
  <si>
    <t>4\1 77930 14947 4 27 22 82\2 256413 273621 29 9 37 10\3 264928 161770\4 493540 48525\depot 200 200</t>
  </si>
  <si>
    <t>[[461847,106679,49,4,11,72],[366531,371547,25,36,40,21],[199576,450244],[172382,277506]]</t>
  </si>
  <si>
    <t>4\1 461847 106679 49 4 11 72\2 366531 371547 25 36 40 21\3 199576 450244\4 172382 277506\depot 200 200</t>
  </si>
  <si>
    <t>[[465190,154613,48,25,26,45],[35001,471230,30,33,9,6],[341774,426228],[31839,303621]]</t>
  </si>
  <si>
    <t>4\1 465190 154613 48 25 26 45\2 35001 471230 30 33 9 6\3 341774 426228\4 31839 303621\depot 200 200</t>
  </si>
  <si>
    <t>[[32907,45465,23,8,32,71],[314715,453002,21,9,16,100],[379100,32557],[281646,344290]]</t>
  </si>
  <si>
    <t>4\1 32907 45465 23 8 32 71\2 314715 453002 21 9 16 100\3 379100 32557\4 281646 344290\depot 200 200</t>
  </si>
  <si>
    <t>[[187170,307400,40,8,42,73],[409198,307954,20,18,23,69],[268114,323107],[466068,301020]]</t>
  </si>
  <si>
    <t>4\1 187170 307400 40 8 42 73\2 409198 307954 20 18 23 69\3 268114 323107\4 466068 301020\depot 200 200</t>
  </si>
  <si>
    <t>0 2 1 5 6 3 4 7 8 0</t>
  </si>
  <si>
    <t>[[457277,347329,6,18,33,56],[468670,27602,21,50,13,22],[355320,371319,44,31,20,38],[224534,445812,13,20,41,4],[322586,365112],[324057,370836],[317589,130034],[2248,274865]]</t>
  </si>
  <si>
    <t>8\1 457277 347329 6 18 33 56\2 468670 27602 21 50 13 22\3 355320 371319 44 31 20 38\4 224534 445812 13 20 41 4\5 322586 365112\6 324057 370836\7 317589 130034\8 2248 274865\depot 200 200</t>
  </si>
  <si>
    <t>0 2 1 5 6 4 3 7 8 0</t>
  </si>
  <si>
    <t>[[477362,467942,40,35,32,85],[186328,5149,42,43,11,14],[447365,475734,37,25,22,28],[207829,185262,33,21,33,100],[176187,1715],[375869,493775],[131749,378116],[268639,109110]]</t>
  </si>
  <si>
    <t>8\1 477362 467942 40 35 32 85\2 186328 5149 42 43 11 14\3 447365 475734 37 25 22 28\4 207829 185262 33 21 33 100\5 176187 1715\6 375869 493775\7 131749 378116\8 268639 109110\depot 200 200</t>
  </si>
  <si>
    <t>0 2 3 7 6 4 1 8 5 0</t>
  </si>
  <si>
    <t>[[346058,380778,25,46,6,11],[48597,47278,48,7,4,7],[431405,132322,27,29,50,13],[410359,183338,26,42,32,15],[89733,64239],[428455,221481],[442355,197094],[330591,288412]]</t>
  </si>
  <si>
    <t>8\1 346058 380778 25 46 6 11\2 48597 47278 48 7 4 7\3 431405 132322 27 29 50 13\4 410359 183338 26 42 32 15\5 89733 64239\6 428455 221481\7 442355 197094\8 330591 288412\depot 200 200</t>
  </si>
  <si>
    <t>0 1 2 6 4 8 3 5 7 0</t>
  </si>
  <si>
    <t>0 2 1 6 4 8 3 5 7 0</t>
  </si>
  <si>
    <t>[[77872,98427,19,47,45,26],[86736,82801,18,43,45,48],[207345,299967,3,31,27,22],[391573,5881,3,43,8,85],[144182,369017],[302218,86536],[66110,132808],[374948,143982]]</t>
  </si>
  <si>
    <t>8\1 77872 98427 19 47 45 26\2 86736 82801 18 43 45 48\3 207345 299967 3 31 27 22\4 391573 5881 3 43 8 85\5 144182 369017\6 302218 86536\7 66110 132808\8 374948 143982\depot 200 200</t>
  </si>
  <si>
    <t>0 3 1 4 8 2 6 5 7 0</t>
  </si>
  <si>
    <t>[[231234,206807,33,23,42,48],[366624,423389,17,10,32,90],[226966,183550,25,5,42,71],[480233,77543,28,10,35,27],[289810,460497],[463009,355920],[93304,337956],[499901,324538]]</t>
  </si>
  <si>
    <t>8\1 231234 206807 33 23 42 48\2 366624 423389 17 10 32 90\3 226966 183550 25 5 42 71\4 480233 77543 28 10 35 27\5 289810 460497\6 463009 355920\7 93304 337956\8 499901 324538\depot 200 200</t>
  </si>
  <si>
    <t>0 1 2 6 4 5 8 3 7 0</t>
  </si>
  <si>
    <t>[[44763,183341,40,38,7,7],[55414,298714,12,27,17,75],[429884,112032,41,49,25,84],[93963,496672,50,26,15,43],[212739,336154],[150056,306043],[174110,149957],[130580,218872]]</t>
  </si>
  <si>
    <t>8\1 44763 183341 40 38 7 7\2 55414 298714 12 27 17 75\3 429884 112032 41 49 25 84\4 93963 496672 50 26 15 43\5 212739 336154\6 150056 306043\7 174110 149957\8 130580 218872\depot 200 200</t>
  </si>
  <si>
    <t>0 2 6 1 4 8 5 3 7 0</t>
  </si>
  <si>
    <t>0 2 6 1 4 8 3 5 7 0</t>
  </si>
  <si>
    <t>[[333297,238942,17,23,30,21],[85526,115911,36,9,27,84],[48812,348162,41,20,9,63],[309863,436021,8,33,28,70],[19161,380213],[463930,193270],[30169,94510],[412141,363466]]</t>
  </si>
  <si>
    <t>8\1 333297 238942 17 23 30 21\2 85526 115911 36 9 27 84\3 48812 348162 41 20 9 63\4 309863 436021 8 33 28 70\5 19161 380213\6 463930 193270\7 30169 94510\8 412141 363466\depot 200 200</t>
  </si>
  <si>
    <t>[[333451,263037,36,46,34,54],[163289,321987,34,11,12,57],[256310,3458,47,32,32,33],[124026,141516,48,16,22,91],[234395,263334],[239886,264564],[357843,152027],[128029,191294]]</t>
  </si>
  <si>
    <t>8\1 333451 263037 36 46 34 54\2 163289 321987 34 11 12 57\3 256310 3458 47 32 32 33\4 124026 141516 48 16 22 91\5 234395 263334\6 239886 264564\7 357843 152027\8 128029 191294\depot 200 200</t>
  </si>
  <si>
    <t>0 4 3 7 1 8 5 2 6 0</t>
  </si>
  <si>
    <t>[[415063,278307,28,42,49,22],[406394,186692,21,21,11,87],[314364,442670,26,49,23,26],[152246,314572,28,7,16,9],[214983,101072],[231588,72825],[253099,359617],[264119,168161]]</t>
  </si>
  <si>
    <t>8\1 415063 278307 28 42 49 22\2 406394 186692 21 21 11 87\3 314364 442670 26 49 23 26\4 152246 314572 28 7 16 9\5 214983 101072\6 231588 72825\7 253099 359617\8 264119 168161\depot 200 200</t>
  </si>
  <si>
    <t>0 1 3 5 4 8 7 2 6 0</t>
  </si>
  <si>
    <t>[[137923,2790,26,36,12,69],[338723,214856,5,27,23,45],[189477,35695,22,5,11,13],[291165,146771,12,36,40,78],[253424,345382],[186664,6522],[204999,450782],[174683,342922]]</t>
  </si>
  <si>
    <t>8\1 137923 2790 26 36 12 69\2 338723 214856 5 27 23 45\3 189477 35695 22 5 11 13\4 291165 146771 12 36 40 78\5 253424 345382\6 186664 6522\7 204999 450782\8 174683 342922\depot 200 200</t>
  </si>
  <si>
    <t>[[453571,427251,3,16,42,35],[73175,56081,43,16,18,48],[390141,135275,27,21,43,93],[451053,481338,32,44,41,14],[410229,281840],[450015,115227],[232622,124697],[458149,186192]]</t>
  </si>
  <si>
    <t>8\1 453571 427251 3 16 42 35\2 73175 56081 43 16 18 48\3 390141 135275 27 21 43 93\4 451053 481338 32 44 41 14\5 410229 281840\6 450015 115227\7 232622 124697\8 458149 186192\depot 200 200</t>
  </si>
  <si>
    <t>0 2 6 3 7 4 1 5 8 0</t>
  </si>
  <si>
    <t>[[51947,453102,46,37,23,77],[194240,367262,5,47,37,29],[169827,383778,35,26,10,77],[233646,111567,33,19,45,82],[110662,5074],[207908,343283],[129771,166056],[29475,181717]]</t>
  </si>
  <si>
    <t>8\1 51947 453102 46 37 23 77\2 194240 367262 5 47 37 29\3 169827 383778 35 26 10 77\4 233646 111567 33 19 45 82\5 110662 5074\6 207908 343283\7 129771 166056\8 29475 181717\depot 200 200</t>
  </si>
  <si>
    <t>[[119158,73986,20,12,32,98],[273197,163802,46,11,48,58],[294197,192628,5,30,21,60],[327259,492687,47,14,42,72],[387392,293275],[487213,17162],[459330,16687],[198879,78487]]</t>
  </si>
  <si>
    <t>8\1 119158 73986 20 12 32 98\2 273197 163802 46 11 48 58\3 294197 192628 5 30 21 60\4 327259 492687 47 14 42 72\5 387392 293275\6 487213 17162\7 459330 16687\8 198879 78487\depot 200 200</t>
  </si>
  <si>
    <t>[[90672,18755,4,23,47,50],[446143,81537,34,5,22,10],[164844,270831,33,5,5,99],[467764,8546,13,45,36,47],[346405,139688],[292059,305735],[156375,490937],[384222,247047]]</t>
  </si>
  <si>
    <t>8\1 90672 18755 4 23 47 50\2 446143 81537 34 5 22 10\3 164844 270831 33 5 5 99\4 467764 8546 13 45 36 47\5 346405 139688\6 292059 305735\7 156375 490937\8 384222 247047\depot 200 200</t>
  </si>
  <si>
    <t>0 1 2 4 6 8 5 3 7 0</t>
  </si>
  <si>
    <t>[[9691,368644,48,46,38,7],[124096,294301,8,10,26,78],[194956,434465,42,34,8,90],[178778,327157,40,19,41,11],[470940,394112],[260702,127314],[385048,144923],[374360,394739]]</t>
  </si>
  <si>
    <t>8\1 9691 368644 48 46 38 7\2 124096 294301 8 10 26 78\3 194956 434465 42 34 8 90\4 178778 327157 40 19 41 11\5 470940 394112\6 260702 127314\7 385048 144923\8 374360 394739\depot 200 200</t>
  </si>
  <si>
    <t>0 2 4 8 6 3 1 7 5 0</t>
  </si>
  <si>
    <t>0 4 2 1 8 5 6 3 7 0</t>
  </si>
  <si>
    <t>0 3 4 8 7 1 5 2 6 0</t>
  </si>
  <si>
    <t>[[13567,403748,9,37,14,88],[434129,327025,4,32,8,65],[125129,27283,17,44,43,95],[391937,191276,16,3,36,35],[388101,406945],[458988,273149],[51868,333348],[167888,65434]]</t>
  </si>
  <si>
    <t>8\1 13567 403748 9 37 14 88\2 434129 327025 4 32 8 65\3 125129 27283 17 44 43 95\4 391937 191276 16 3 36 35\5 388101 406945\6 458988 273149\7 51868 333348\8 167888 65434\depot 200 200</t>
  </si>
  <si>
    <t>0 4 1 2 3 8 5 7 6 0</t>
  </si>
  <si>
    <t>0 4 1 3 7 5 8 2 6 0</t>
  </si>
  <si>
    <t>[[237095,105186,31,39,35,73],[443398,152099,19,14,19,11],[410295,183279,49,3,30,20],[184285,73498,12,19,12,43],[237472,364160],[67137,289339],[197507,235025],[354772,434602]]</t>
  </si>
  <si>
    <t>8\1 237095 105186 31 39 35 73\2 443398 152099 19 14 19 11\3 410295 183279 49 3 30 20\4 184285 73498 12 19 12 43\5 237472 364160\6 67137 289339\7 197507 235025\8 354772 434602\depot 200 200</t>
  </si>
  <si>
    <t>0 4 1 3 2 7 6 5 8 0</t>
  </si>
  <si>
    <t>0 4 1 5 8 3 2 7 6 0</t>
  </si>
  <si>
    <t>0 2 3 1 7 4 6 8 5 0</t>
  </si>
  <si>
    <t>0 2 3 1 7 4 8 5 6 0</t>
  </si>
  <si>
    <t>[[340210,60033,46,50,31,4],[158887,29477,14,3,4,44],[174738,4622,24,13,11,9],[460997,322408,22,15,39,94],[230328,183533],[322308,427834],[418557,177080],[362436,258767]]</t>
  </si>
  <si>
    <t>8\1 340210 60033 46 50 31 4\2 158887 29477 14 3 4 44\3 174738 4622 24 13 11 9\4 460997 322408 22 15 39 94\5 230328 183533\6 322308 427834\7 418557 177080\8 362436 258767\depot 200 200</t>
  </si>
  <si>
    <t>0 4 8 1 2 3 6 5 7 0</t>
  </si>
  <si>
    <t>0 4 8 1 3 2 6 5 7 0</t>
  </si>
  <si>
    <t>[[237113,413410,25,9,11,17],[466012,285165,11,7,44,83],[455293,353531,5,15,20,14],[194220,114000,21,21,36,94],[494149,469278],[463461,412706],[146357,325896],[171472,383470]]</t>
  </si>
  <si>
    <t>8\1 237113 413410 25 9 11 17\2 466012 285165 11 7 44 83\3 455293 353531 5 15 20 14\4 194220 114000 21 21 36 94\5 494149 469278\6 463461 412706\7 146357 325896\8 171472 383470\depot 200 200</t>
  </si>
  <si>
    <t>0 1 3 7 4 8 2 6 5 0</t>
  </si>
  <si>
    <t>0 4 8 2 3 7 6 1 5 0</t>
  </si>
  <si>
    <t>[[239306,437027,20,36,16,44],[432251,277367,28,50,15,63],[358625,346139,44,33,23,50],[291126,90570,44,8,38,88],[407373,89657],[475482,53730],[415553,146954],[437199,154858]]</t>
  </si>
  <si>
    <t>8\1 239306 437027 20 36 16 44\2 432251 277367 28 50 15 63\3 358625 346139 44 33 23 50\4 291126 90570 44 8 38 88\5 407373 89657\6 475482 53730\7 415553 146954\8 437199 154858\depot 200 200</t>
  </si>
  <si>
    <t>0 4 8 2 6 3 1 7 5 0</t>
  </si>
  <si>
    <t>0 2 4 6 3 8 1 7 5 0</t>
  </si>
  <si>
    <t>[[83980,257203,22,8,46,55],[222814,279905,28,42,5,81],[436955,35676,24,29,22,88],[312794,362315,50,8,10,20],[28647,400573],[465359,444199],[47527,402558],[99056,131507]]</t>
  </si>
  <si>
    <t>8\1 83980 257203 22 8 46 55\2 222814 279905 28 42 5 81\3 436955 35676 24 29 22 88\4 312794 362315 50 8 10 20\5 28647 400573\6 465359 444199\7 47527 402558\8 99056 131507\depot 200 200</t>
  </si>
  <si>
    <t>0 4 1 2 3 5 7 8 6 0</t>
  </si>
  <si>
    <t>0 4 8 1 2 3 5 6 7 0</t>
  </si>
  <si>
    <t>[[159760,401000,43,31,38,42],[482883,374482,13,7,5,36],[490442,247432,46,23,20,29],[146444,317853,22,44,28,36],[472108,194842],[274390,19635],[97399,373446],[151142,257158]]</t>
  </si>
  <si>
    <t>8\1 159760 401000 43 31 38 42\2 482883 374482 13 7 5 36\3 490442 247432 46 23 20 29\4 146444 317853 22 44 28 36\5 472108 194842\6 274390 19635\7 97399 373446\8 151142 257158\depot 200 200</t>
  </si>
  <si>
    <t>0 3 4 2 1 8 6 7 5 0</t>
  </si>
  <si>
    <t>[[274445,228095,6,11,48,14],[284120,418445,12,26,27,24],[3946,295742,34,20,35,38],[135393,459841,13,15,23,29],[59717,64421],[382075,157115],[437866,33216],[414273,212311]]</t>
  </si>
  <si>
    <t>8\1 274445 228095 6 11 48 14\2 284120 418445 12 26 27 24\3 3946 295742 34 20 35 38\4 135393 459841 13 15 23 29\5 59717 64421\6 382075 157115\7 437866 33216\8 414273 212311\depot 200 200</t>
  </si>
  <si>
    <t>0 1 4 8 3 5 2 6 7 0</t>
  </si>
  <si>
    <t>0 2 6 3 1 5 7 4 8 0</t>
  </si>
  <si>
    <t>[[261311,374408,39,23,20,21],[207617,215208,35,7,41,68],[249339,275787,4,11,41,77],[367475,484917,4,35,17,92],[221926,229432],[201167,159792],[262647,115439],[372102,23958]]</t>
  </si>
  <si>
    <t>8\1 261311 374408 39 23 20 21\2 207617 215208 35 7 41 68\3 249339 275787 4 11 41 77\4 367475 484917 4 35 17 92\5 221926 229432\6 201167 159792\7 262647 115439\8 372102 23958\depot 200 200</t>
  </si>
  <si>
    <t>0 2 6 1 4 3 8 7 5 0</t>
  </si>
  <si>
    <t>0 2 3 4 1 8 7 6 5 0</t>
  </si>
  <si>
    <t>[[489847,494050,20,21,12,96],[22479,62700,5,38,28,57],[401697,213295,38,3,19,3],[481198,317090,35,19,16,26],[57985,62308],[38015,320632],[177747,410116],[344590,167593]]</t>
  </si>
  <si>
    <t>8\1 489847 494050 20 21 12 96\2 22479 62700 5 38 28 57\3 401697 213295 38 3 19 3\4 481198 317090 35 19 16 26\5 57985 62308\6 38015 320632\7 177747 410116\8 344590 167593\depot 200 200</t>
  </si>
  <si>
    <t>0 3 7 4 1 5 2 8 6 0</t>
  </si>
  <si>
    <t>0 3 2 1 5 7 4 6 8 0</t>
  </si>
  <si>
    <t>[[404166,157719,5,21,33,3],[366983,152809,39,41,14,96],[309504,7807,48,37,50,100],[459348,162896,19,20,47,24],[382798,79133],[209597,60544],[489249,54186],[228137,393415]]</t>
  </si>
  <si>
    <t>8\1 404166 157719 5 21 33 3\2 366983 152809 39 41 14 96\3 309504 7807 48 37 50 100\4 459348 162896 19 20 47 24\5 382798 79133\6 209597 60544\7 489249 54186\8 228137 393415\depot 200 200</t>
  </si>
  <si>
    <t>0 3 2 7 4 1 5 6 8 0</t>
  </si>
  <si>
    <t>0 4 2 1 5 3 6 7 8 0</t>
  </si>
  <si>
    <t>0 4 2 1 5 6 3 7 8 0</t>
  </si>
  <si>
    <t>[[211905,203000,32,13,31,88],[43178,323593,35,10,17,8],[427475,369771,40,9,15,86],[96969,203178,13,37,42,47],[217220,301739],[335828,206469],[355924,63965],[99883,67829]]</t>
  </si>
  <si>
    <t>8\1 211905 203000 32 13 31 88\2 43178 323593 35 10 17 8\3 427475 369771 40 9 15 86\4 96969 203178 13 37 42 47\5 217220 301739\6 335828 206469\7 355924 63965\8 99883 67829\depot 200 200</t>
  </si>
  <si>
    <t>0 3 4 7 2 1 6 5 8 0</t>
  </si>
  <si>
    <t>0 3 4 7 2 8 1 6 5 0</t>
  </si>
  <si>
    <t>[[266964,297581,7,6,16,100],[290898,23150,10,37,3,32],[9209,106193,23,14,33,26],[84583,70678,49,34,17,54],[478464,181790],[441333,334387],[245755,41216],[402215,12718]]</t>
  </si>
  <si>
    <t>8\1 266964 297581 7 6 16 100\2 290898 23150 10 37 3 32\3 9209 106193 23 14 33 26\4 84583 70678 49 34 17 54\5 478464 181790\6 441333 334387\7 245755 41216\8 402215 12718\depot 200 200</t>
  </si>
  <si>
    <t>0 4 2 1 6 8 3 5 7 0</t>
  </si>
  <si>
    <t>[[338796,360413,4,31,16,47],[224206,282831,11,30,38,18],[323942,413940,22,50,22,25],[72810,311145,45,10,46,93],[100562,487342],[375130,346317],[28557,277345],[359035,367352]]</t>
  </si>
  <si>
    <t>8\1 338796 360413 4 31 16 47\2 224206 282831 11 30 38 18\3 323942 413940 22 50 22 25\4 72810 311145 45 10 46 93\5 100562 487342\6 375130 346317\7 28557 277345\8 359035 367352\depot 200 200</t>
  </si>
  <si>
    <t>[[137757,339057,44,3,40,43],[282376,20335,50,11,8,35],[327665,240874,18,39,38,20],[432307,188710,19,5,28,16],[465657,104583],[274895,494213],[381927,133929],[361565,19684]]</t>
  </si>
  <si>
    <t>8\1 137757 339057 44 3 40 43\2 282376 20335 50 11 8 35\3 327665 240874 18 39 38 20\4 432307 188710 19 5 28 16\5 465657 104583\6 274895 494213\7 381927 133929\8 361565 19684\depot 200 200</t>
  </si>
  <si>
    <t>0 3 4 7 8 2 1 6 5 0</t>
  </si>
  <si>
    <t>0 4 2 6 3 8 1 7 5 0</t>
  </si>
  <si>
    <t>[[472986,429972,49,43,29,41],[103297,232947,30,46,44,92],[284071,403683,35,11,20,82],[99209,140944,43,19,44,93],[433244,344417],[34646,315170],[478346,396210],[334854,451331]]</t>
  </si>
  <si>
    <t>8\1 472986 429972 49 43 29 41\2 103297 232947 30 46 44 92\3 284071 403683 35 11 20 82\4 99209 140944 43 19 44 93\5 433244 344417\6 34646 315170\7 478346 396210\8 334854 451331\depot 200 200</t>
  </si>
  <si>
    <t>0 3 4 2 1 7 5 6 8 0</t>
  </si>
  <si>
    <t>[[326182,354082,47,46,36,74],[281712,371011,33,17,11,9],[252644,78156,14,44,34,7],[206514,249393,21,24,23,54],[120453,324471],[51639,98798],[220680,386493],[50128,46861]]</t>
  </si>
  <si>
    <t>8\1 326182 354082 47 46 36 74\2 281712 371011 33 17 11 9\3 252644 78156 14 44 34 7\4 206514 249393 21 24 23 54\5 120453 324471\6 51639 98798\7 220680 386493\8 50128 46861\depot 200 200</t>
  </si>
  <si>
    <t>0 4 1 3 7 8 2 5 6 0</t>
  </si>
  <si>
    <t>0 4 1 3 7 5 2 8 6 0</t>
  </si>
  <si>
    <t>[[240574,84420,41,12,29,27],[267269,402793,29,33,15,7],[259426,243005,46,9,30,51],[183435,20795,48,5,26,72],[297730,308903],[246311,18409],[195395,296439],[65270,435969]]</t>
  </si>
  <si>
    <t>8\1 240574 84420 41 12 29 27\2 267269 402793 29 33 15 7\3 259426 243005 46 9 30 51\4 183435 20795 48 5 26 72\5 297730 308903\6 246311 18409\7 195395 296439\8 65270 435969\depot 200 200</t>
  </si>
  <si>
    <t>0 2 3 7 4 6 1 5 8 0</t>
  </si>
  <si>
    <t>0 2 3 7 4 1 6 5 8 0</t>
  </si>
  <si>
    <t>[[380858,160897,19,41,47,81],[5659,264534,24,15,27,93],[116313,287987,5,18,47,70],[354677,66075,38,40,30,16],[420843,459899],[447064,116238],[256338,12333],[52206,137196]]</t>
  </si>
  <si>
    <t>8\1 380858 160897 19 41 47 81\2 5659 264534 24 15 27 93\3 116313 287987 5 18 47 70\4 354677 66075 38 40 30 16\5 420843 459899\6 447064 116238\7 256338 12333\8 52206 137196\depot 200 200</t>
  </si>
  <si>
    <t>0 4 3 1 5 2 7 8 6 0</t>
  </si>
  <si>
    <t>[[173229,384431,27,30,4,52],[475997,264688,39,29,21,54],[7458,279108,44,46,9,17],[112545,67698,47,19,3,11],[286032,443415],[72917,42370],[455748,125122],[179565,128977]]</t>
  </si>
  <si>
    <t>8\1 173229 384431 27 30 4 52\2 475997 264688 39 29 21 54\3 7458 279108 44 46 9 17\4 112545 67698 47 19 3 11\5 286032 443415\6 72917 42370\7 455748 125122\8 179565 128977\depot 200 200</t>
  </si>
  <si>
    <t>[[9553,419626,18,3,35,38],[258165,284373,47,44,49,92],[342149,88934,42,24,49,61],[346620,48668,48,18,50,39],[286387,78263],[356913,242134],[203385,36478],[371111,212937]]</t>
  </si>
  <si>
    <t>8\1 9553 419626 18 3 35 38\2 258165 284373 47 44 49 92\3 342149 88934 42 24 49 61\4 346620 48668 48 18 50 39\5 286387 78263\6 356913 242134\7 203385 36478\8 371111 212937\depot 200 200</t>
  </si>
  <si>
    <t>0 2 1 6 4 3 7 5 8 0</t>
  </si>
  <si>
    <t>0 2 1 6 4 3 8 5 7 0</t>
  </si>
  <si>
    <t>[[456103,211550,31,39,48,9],[405822,63892,48,10,40,28],[14467,197090,36,48,12,3],[75965,427981,18,43,27,76],[159573,99437],[366801,362958],[135915,237911],[75894,92018]]</t>
  </si>
  <si>
    <t>8\1 456103 211550 31 39 48 9\2 405822 63892 48 10 40 28\3 14467 197090 36 48 12 3\4 75965 427981 18 43 27 76\5 159573 99437\6 366801 362958\7 135915 237911\8 75894 92018\depot 200 200</t>
  </si>
  <si>
    <t>[[449460,282307,30,5,27,77],[41336,274504,46,36,37,89],[345681,292961,42,27,23,69],[173131,126550,27,11,26,21],[15092,118017],[266388,151006],[355928,342282],[243023,305388]]</t>
  </si>
  <si>
    <t>8\1 449460 282307 30 5 27 77\2 41336 274504 46 36 37 89\3 345681 292961 42 27 23 69\4 173131 126550 27 11 26 21\5 15092 118017\6 266388 151006\7 355928 342282\8 243023 305388\depot 200 200</t>
  </si>
  <si>
    <t>0 2 1 5 4 6 8 3 7 0</t>
  </si>
  <si>
    <t>0 2 6 4 3 8 1 5 7 0</t>
  </si>
  <si>
    <t>[[124589,456489,23,15,43,37],[145977,120596,5,23,33,38],[83208,266466,44,15,9,54],[498027,172872,36,27,43,68],[367260,342690],[318473,223187],[184972,61496],[28574,309560]]</t>
  </si>
  <si>
    <t>8\1 124589 456489 23 15 43 37\2 145977 120596 5 23 33 38\3 83208 266466 44 15 9 54\4 498027 172872 36 27 43 68\5 367260 342690\6 318473 223187\7 184972 61496\8 28574 309560\depot 200 200</t>
  </si>
  <si>
    <t>0 2 1 5 4 8 3 7 6 0</t>
  </si>
  <si>
    <t>0 2 4 8 3 1 5 6 7 0</t>
  </si>
  <si>
    <t>[[17985,311406,33,41,37,36],[214355,108333,39,13,10,61],[160703,490362,44,42,29,87],[262588,379458,20,18,46,64],[181580,365397],[409658,366551],[426893,438232],[176111,444877]]</t>
  </si>
  <si>
    <t>8\1 17985 311406 33 41 37 36\2 214355 108333 39 13 10 61\3 160703 490362 44 42 29 87\4 262588 379458 20 18 46 64\5 181580 365397\6 409658 366551\7 426893 438232\8 176111 444877\depot 200 200</t>
  </si>
  <si>
    <t>0 4 1 8 3 5 7 2 6 0</t>
  </si>
  <si>
    <t>0 3 2 7 1 6 4 8 5 0</t>
  </si>
  <si>
    <t>[[249638,357144,47,14,33,51],[493543,301411,36,10,50,40],[410677,73818,12,37,37,69],[17216,462999,3,44,36,65],[429536,59128],[47254,356429],[497360,223365],[301306,246997]]</t>
  </si>
  <si>
    <t>8\1 249638 357144 47 14 33 51\2 493543 301411 36 10 50 40\3 410677 73818 12 37 37 69\4 17216 462999 3 44 36 65\5 429536 59128\6 47254 356429\7 497360 223365\8 301306 246997\depot 200 200</t>
  </si>
  <si>
    <t>[[80508,339942,38,25,42,76],[66072,240161,46,44,46,11],[141765,445737,41,23,40,79],[248550,105094,34,12,23,80],[457147,333050],[461819,454507],[56415,263124],[201504,136923]]</t>
  </si>
  <si>
    <t>8\1 80508 339942 38 25 42 76\2 66072 240161 46 44 46 11\3 141765 445737 41 23 40 79\4 248550 105094 34 12 23 80\5 457147 333050\6 461819 454507\7 56415 263124\8 201504 136923\depot 200 200</t>
  </si>
  <si>
    <t>0 1 4 5 8 3 2 7 6 0</t>
  </si>
  <si>
    <t>[[103066,333711,12,32,6,9],[436159,5526,47,4,6,66],[429986,56767,6,47,34,59],[141050,344336,40,10,7,87],[259896,411545],[21141,316311],[174669,222644],[453233,277734]]</t>
  </si>
  <si>
    <t>8\1 103066 333711 12 32 6 9\2 436159 5526 47 4 6 66\3 429986 56767 6 47 34 59\4 141050 344336 40 10 7 87\5 259896 411545\6 21141 316311\7 174669 222644\8 453233 277734\depot 200 200</t>
  </si>
  <si>
    <t>0 4 1 2 3 7 5 8 6 0</t>
  </si>
  <si>
    <t>[[56354,354816,5,49,20,20],[21340,358072,13,4,47,37],[40373,498357,16,30,30,100],[53190,319311,9,50,13,64],[414461,407085],[4183,89129],[129728,457415],[366863,186081]]</t>
  </si>
  <si>
    <t>8\1 56354 354816 5 49 20 20\2 21340 358072 13 4 47 37\3 40373 498357 16 30 30 100\4 53190 319311 9 50 13 64\5 414461 407085\6 4183 89129\7 129728 457415\8 366863 186081\depot 200 200</t>
  </si>
  <si>
    <t>0 4 3 8 2 1 7 5 6 0</t>
  </si>
  <si>
    <t>0 4 3 8 1 7 5 2 6 0</t>
  </si>
  <si>
    <t>[[312230,340595,31,38,26,57],[492772,144624,31,48,6,52],[26567,328828,7,28,19,99],[55701,257934,49,8,8,17],[348730,449988],[15762,478457],[407403,382625],[164538,219632]]</t>
  </si>
  <si>
    <t>8\1 312230 340595 31 38 26 57\2 492772 144624 31 48 6 52\3 26567 328828 7 28 19 99\4 55701 257934 49 8 8 17\5 348730 449988\6 15762 478457\7 407403 382625\8 164538 219632\depot 200 200</t>
  </si>
  <si>
    <t>0 4 3 8 1 5 7 2 6 0</t>
  </si>
  <si>
    <t>[[223219,366433,16,5,42,32],[118327,296508,14,42,46,22],[415902,499787,37,27,50,62],[3793,21216,37,7,8,6],[399587,463610],[462802,306989],[346234,127340],[26621,69453]]</t>
  </si>
  <si>
    <t>8\1 223219 366433 16 5 42 32\2 118327 296508 14 42 46 22\3 415902 499787 37 27 50 62\4 3793 21216 37 7 8 6\5 399587 463610\6 462802 306989\7 346234 127340\8 26621 69453\depot 200 200</t>
  </si>
  <si>
    <t>0 1 4 5 3 2 8 6 7 0</t>
  </si>
  <si>
    <t>0 3 2 1 4 5 6 7 8 0</t>
  </si>
  <si>
    <t>[[493773,380952,46,42,29,69],[379947,103368,27,10,50,68],[423453,143518,11,9,18,19],[453713,473105,16,12,7,49],[365170,420251],[70282,211404],[47591,96902],[280856,41363]]</t>
  </si>
  <si>
    <t>8\1 493773 380952 46 42 29 69\2 379947 103368 27 10 50 68\3 423453 143518 11 9 18 19\4 453713 473105 16 12 7 49\5 365170 420251\6 70282 211404\7 47591 96902\8 280856 41363\depot 200 200</t>
  </si>
  <si>
    <t>0 2 3 1 4 5 8 7 6 0</t>
  </si>
  <si>
    <t>0 4 2 1 3 8 7 5 6 0</t>
  </si>
  <si>
    <t>0 4 2 3 1 8 5 7 6 0</t>
  </si>
  <si>
    <t>[[477853,324011,39,31,4,100],[309276,234047,9,20,12,32],[458041,308818,23,22,29,54],[268634,86632,37,29,17,100],[146333,420206],[216209,193924],[17107,497064],[235286,494960]]</t>
  </si>
  <si>
    <t>8\1 477853 324011 39 31 4 100\2 309276 234047 9 20 12 32\3 458041 308818 23 22 29 54\4 268634 86632 37 29 17 100\5 146333 420206\6 216209 193924\7 17107 497064\8 235286 494960\depot 200 200</t>
  </si>
  <si>
    <t>0 2 4 8 3 1 6 5 7 0</t>
  </si>
  <si>
    <t>0 2 3 1 6 5 7 4 8 0</t>
  </si>
  <si>
    <t>[[321075,360088,31,21,15,99],[40613,293249,19,8,37,45],[247934,429478,43,5,34,33],[57491,307188,43,11,21,58],[327620,28201],[413207,344726],[25264,148493],[339685,346339]]</t>
  </si>
  <si>
    <t>8\1 321075 360088 31 21 15 99\2 40613 293249 19 8 37 45\3 247934 429478 43 5 34 33\4 57491 307188 43 11 21 58\5 327620 28201\6 413207 344726\7 25264 148493\8 339685 346339\depot 200 200</t>
  </si>
  <si>
    <t>0 4 3 1 8 2 6 5 7 0</t>
  </si>
  <si>
    <t>0 2 4 8 6 3 1 5 7 0</t>
  </si>
  <si>
    <t>0 1 5 2 4 3 8 7 6 0</t>
  </si>
  <si>
    <t>0 1 4 3 2 8 7 6 5 0</t>
  </si>
  <si>
    <t>[[8580,40552,36,15,46,63],[166663,375359,38,21,35,26],[241255,236300,17,11,43,20],[215994,156119,20,48,14,72],[56186,288609],[488675,81450],[437102,328360],[427788,445681]]</t>
  </si>
  <si>
    <t>8\1 8580 40552 36 15 46 63\2 166663 375359 38 21 35 26\3 241255 236300 17 11 43 20\4 215994 156119 20 48 14 72\5 56186 288609\6 488675 81450\7 437102 328360\8 427788 445681\depot 200 200</t>
  </si>
  <si>
    <t>0 3 1 7 5 2 4 8 6 0</t>
  </si>
  <si>
    <t>0 3 7 4 2 8 1 6 5 0</t>
  </si>
  <si>
    <t>[[368911,80692,20,10,24,5],[294964,406842,22,7,23,93],[189328,138833,8,24,46,68],[428615,364078,32,21,50,52],[92626,496701],[329210,29727],[325061,256997],[475408,193972]]</t>
  </si>
  <si>
    <t>8\1 368911 80692 20 10 24 5\2 294964 406842 22 7 23 93\3 189328 138833 8 24 46 68\4 428615 364078 32 21 50 52\5 92626 496701\6 329210 29727\7 325061 256997\8 475408 193972\depot 200 200</t>
  </si>
  <si>
    <t>0 3 7 2 4 8 1 6 5 0</t>
  </si>
  <si>
    <t>0 2 6 1 4 5 3 8 7 0</t>
  </si>
  <si>
    <t>0 2 6 1 4 5 8 3 7 0</t>
  </si>
  <si>
    <t>[[337689,294503,40,40,24,20],[18739,77794,16,21,39,91],[444979,64178,19,3,29,51],[356804,419340,45,15,34,71],[361531,496309],[178374,186591],[253306,153781],[380562,90995]]</t>
  </si>
  <si>
    <t>8\1 337689 294503 40 40 24 20\2 18739 77794 16 21 39 91\3 444979 64178 19 3 29 51\4 356804 419340 45 15 34 71\5 361531 496309\6 178374 186591\7 253306 153781\8 380562 90995\depot 200 200</t>
  </si>
  <si>
    <t>0 4 1 8 3 2 7 5 6 0</t>
  </si>
  <si>
    <t>[[56174,313589,40,18,36,52],[408399,485458,13,22,5,27],[67057,455569,7,39,18,49],[260898,85177,38,34,16,20],[183397,368412],[80162,292923],[398234,368730],[40790,454408]]</t>
  </si>
  <si>
    <t>8\1 56174 313589 40 18 36 52\2 408399 485458 13 22 5 27\3 67057 455569 7 39 18 49\4 260898 85177 38 34 16 20\5 183397 368412\6 80162 292923\7 398234 368730\8 40790 454408\depot 200 200</t>
  </si>
  <si>
    <t>0 4 1 8 3 7 2 5 6 0</t>
  </si>
  <si>
    <t>[[182319,147095,22,18,12,61],[322358,283237,3,22,36,88],[252977,109883,33,42,15,13],[172509,1522,40,47,11,42],[402283,491642],[90408,300517],[360372,131198],[254925,42690]]</t>
  </si>
  <si>
    <t>8\1 182319 147095 22 18 12 61\2 322358 283237 3 22 36 88\3 252977 109883 33 42 15 13\4 172509 1522 40 47 11 42\5 402283 491642\6 90408 300517\7 360372 131198\8 254925 42690\depot 200 200</t>
  </si>
  <si>
    <t>0 4 1 2 8 6 3 5 7 0</t>
  </si>
  <si>
    <t>[[278293,47245,14,34,27,61],[457415,243787,3,40,21,51],[223220,490868,18,41,9,98],[98878,50056,46,50,17,13],[2000,437949],[248845,362371],[69147,3770],[405061,347439]]</t>
  </si>
  <si>
    <t>8\1 278293 47245 14 34 27 61\2 457415 243787 3 40 21 51\3 223220 490868 18 41 9 98\4 98878 50056 46 50 17 13\5 2000 437949\6 248845 362371\7 69147 3770\8 405061 347439\depot 200 200</t>
  </si>
  <si>
    <t>0 3 4 1 8 2 5 7 6 0</t>
  </si>
  <si>
    <t>[[51014,284651,48,22,4,7],[42762,485954,42,17,28,39],[340296,77950,11,24,42,98],[326317,136169,48,34,42,96],[111806,333341],[386553,180952],[337110,291613],[28390,388123]]</t>
  </si>
  <si>
    <t>8\1 51014 284651 48 22 4 7\2 42762 485954 42 17 28 39\3 340296 77950 11 24 42 98\4 326317 136169 48 34 42 96\5 111806 333341\6 386553 180952\7 337110 291613\8 28390 388123\depot 200 200</t>
  </si>
  <si>
    <t>0 3 4 8 2 1 5 7 6 0</t>
  </si>
  <si>
    <t>0 1 2 5 4 3 6 8 7 0</t>
  </si>
  <si>
    <t>0 1 2 5 4 8 3 6 7 0</t>
  </si>
  <si>
    <t>[[76263,50007,33,44,48,55],[48814,121408,43,23,9,18],[365049,349943,32,7,16,96],[91341,383948,32,34,11,40],[9177,294682],[488773,346287],[86294,17162],[234409,162557]]</t>
  </si>
  <si>
    <t>8\1 76263 50007 33 44 48 55\2 48814 121408 43 23 9 18\3 365049 349943 32 7 16 96\4 91341 383948 32 34 11 40\5 9177 294682\6 488773 346287\7 86294 17162\8 234409 162557\depot 200 200</t>
  </si>
  <si>
    <t>0 1 2 5 4 8 6 3 7 0</t>
  </si>
  <si>
    <t>0 4 3 1 8 5 7 2 6 0</t>
  </si>
  <si>
    <t>[[67169,421507,29,41,36,47],[217614,230652,45,36,36,17],[4553,346077,14,15,15,8],[250266,64252,36,35,15,70],[453076,360846],[4189,39369],[378007,238598],[201926,445175]]</t>
  </si>
  <si>
    <t>8\1 67169 421507 29 41 36 47\2 217614 230652 45 36 36 17\3 4553 346077 14 15 15 8\4 250266 64252 36 35 15 70\5 453076 360846\6 4189 39369\7 378007 238598\8 201926 445175\depot 200 200</t>
  </si>
  <si>
    <t>0 3 2 7 1 5 4 6 8 0</t>
  </si>
  <si>
    <t>0 3 2 7 1 5 6 4 8 0</t>
  </si>
  <si>
    <t>[[160104,427342,47,21,31,50],[42121,262900,11,32,32,19],[38431,70827,23,11,46,94],[470918,192442,32,18,17,72],[203836,354532],[185581,81843],[93129,387506],[27018,253233]]</t>
  </si>
  <si>
    <t>8\1 160104 427342 47 21 31 50\2 42121 262900 11 32 32 19\3 38431 70827 23 11 46 94\4 470918 192442 32 18 17 72\5 203836 354532\6 185581 81843\7 93129 387506\8 27018 253233\depot 200 200</t>
  </si>
  <si>
    <t>0 3 7 1 5 4 2 8 6 0</t>
  </si>
  <si>
    <t>[[314847,68399,44,49,19,80],[279318,241000,22,6,35,34],[39422,443635,27,43,5,58],[275579,171513,45,38,20,49],[480453,3306],[343861,73582],[390811,370879],[326814,205658]]</t>
  </si>
  <si>
    <t>8\1 314847 68399 44 49 19 80\2 279318 241000 22 6 35 34\3 39422 443635 27 43 5 58\4 275579 171513 45 38 20 49\5 480453 3306\6 343861 73582\7 390811 370879\8 326814 205658\depot 200 200</t>
  </si>
  <si>
    <t>[[439277,391516,29,25,3,100],[7671,297515,5,34,38,99],[110463,379397,42,42,41,28],[260353,152772,3,43,11,7],[81382,258651],[48082,472193],[129530,374896],[177851,68806]]</t>
  </si>
  <si>
    <t>8\1 439277 391516 29 25 3 100\2 7671 297515 5 34 38 99\3 110463 379397 42 42 41 28\4 260353 152772 3 43 11 7\5 81382 258651\6 48082 472193\7 129530 374896\8 177851 68806\depot 200 200</t>
  </si>
  <si>
    <t>0 2 3 1 7 4 5 8 6 0</t>
  </si>
  <si>
    <t>[[266411,399927,18,25,12,33],[62264,371309,50,32,14,77],[76783,473267,30,34,18,8],[324144,335440,46,28,21,75],[497585,358021],[101281,127114],[232917,279131],[195920,499327]]</t>
  </si>
  <si>
    <t>8\1 266411 399927 18 25 12 33\2 62264 371309 50 32 14 77\3 76783 473267 30 34 18 8\4 324144 335440 46 28 21 75\5 497585 358021\6 101281 127114\7 232917 279131\8 195920 499327\depot 200 200</t>
  </si>
  <si>
    <t>0 1 3 4 2 6 8 5 7 0</t>
  </si>
  <si>
    <t>[[179058,31397,25,43,15,37],[451686,384519,48,19,50,81],[305671,214233,24,36,33,82],[482503,231569,18,22,16,35],[150463,461938],[459655,383380],[241069,155574],[382707,420126]]</t>
  </si>
  <si>
    <t>8\1 179058 31397 25 43 15 37\2 451686 384519 48 19 50 81\3 305671 214233 24 36 33 82\4 482503 231569 18 22 16 35\5 150463 461938\6 459655 383380\7 241069 155574\8 382707 420126\depot 200 200</t>
  </si>
  <si>
    <t>[[186970,146782,50,45,5,12],[446031,496846,23,7,41,83],[165220,369234,28,17,6,57],[80651,300214,49,8,38,69],[403245,92409],[46112,144314],[247982,428819],[64439,434952]]</t>
  </si>
  <si>
    <t>8\1 186970 146782 50 45 5 12\2 446031 496846 23 7 41 83\3 165220 369234 28 17 6 57\4 80651 300214 49 8 38 69\5 403245 92409\6 46112 144314\7 247982 428819\8 64439 434952\depot 200 200</t>
  </si>
  <si>
    <t>0 1 5 3 2 4 6 7 8 0</t>
  </si>
  <si>
    <t>[[75600,64941,3,46,49,14],[45566,301721,13,37,13,89],[12153,129309,11,5,17,5],[277623,361408,9,11,48,35],[2785,70253],[477300,250767],[499071,41739],[185719,74670]]</t>
  </si>
  <si>
    <t>8\1 75600 64941 3 46 49 14\2 45566 301721 13 37 13 89\3 12153 129309 11 5 17 5\4 277623 361408 9 11 48 35\5 2785 70253\6 477300 250767\7 499071 41739\8 185719 74670\depot 200 200</t>
  </si>
  <si>
    <t>[[106679,182183,39,39,39,67],[425528,18160,21,20,43,37],[446820,484644,22,22,5,85],[157365,402820,4,33,28,4],[251757,213106],[242989,250828],[254844,428707],[325497,361522]]</t>
  </si>
  <si>
    <t>8\1 106679 182183 39 39 39 67\2 425528 18160 21 20 43 37\3 446820 484644 22 22 5 85\4 157365 402820 4 33 28 4\5 251757 213106\6 242989 250828\7 254844 428707\8 325497 361522\depot 200 200</t>
  </si>
  <si>
    <t>0 3 7 4 8 2 6 1 5 0</t>
  </si>
  <si>
    <t>[[110889,448888,4,28,39,20],[253726,429719,29,19,26,66],[315230,55186,5,23,38,75],[191127,123683,21,10,39,88],[140038,358894],[312596,394881],[287600,138093],[256403,398489]]</t>
  </si>
  <si>
    <t>8\1 110889 448888 4 28 39 20\2 253726 429719 29 19 26 66\3 315230 55186 5 23 38 75\4 191127 123683 21 10 39 88\5 140038 358894\6 312596 394881\7 287600 138093\8 256403 398489\depot 200 200</t>
  </si>
  <si>
    <t>[[86980,241732,38,31,36,24],[134542,380955,30,13,45,94],[443474,27285,20,43,36,98],[201402,465805,8,20,48,85],[176201,340169],[474880,463801],[478262,231283],[362290,65242]]</t>
  </si>
  <si>
    <t>8\1 86980 241732 38 31 36 24\2 134542 380955 30 13 45 94\3 443474 27285 20 43 36 98\4 201402 465805 8 20 48 85\5 176201 340169\6 474880 463801\7 478262 231283\8 362290 65242\depot 200 200</t>
  </si>
  <si>
    <t>[[473014,496345,25,38,14,21],[6557,102491,22,44,37,54],[89982,457990,20,27,5,97],[211579,410982,19,28,3,99],[79321,465861],[472796,57583],[197143,335086],[122824,170157]]</t>
  </si>
  <si>
    <t>8\1 473014 496345 25 38 14 21\2 6557 102491 22 44 37 54\3 89982 457990 20 27 5 97\4 211579 410982 19 28 3 99\5 79321 465861\6 472796 57583\7 197143 335086\8 122824 170157\depot 200 200</t>
  </si>
  <si>
    <t>0 2 3 1 7 6 4 5 8 0</t>
  </si>
  <si>
    <t>[[331430,392889,22,30,22,41],[318045,90389,15,7,19,11],[412122,140844,31,14,35,20],[294123,489128,36,23,3,55],[250964,470920],[288400,448107],[306005,411224],[118263,137434]]</t>
  </si>
  <si>
    <t>8\1 331430 392889 22 30 22 41\2 318045 90389 15 7 19 11\3 412122 140844 31 14 35 20\4 294123 489128 36 23 3 55\5 250964 470920\6 288400 448107\7 306005 411224\8 118263 137434\depot 200 200</t>
  </si>
  <si>
    <t>[[304112,414021,17,41,30,67],[191995,81346,38,49,47,93],[159595,237106,10,20,36,58],[305055,300948,3,21,47,51],[274098,320165],[198722,80103],[231389,316985],[217537,35501]]</t>
  </si>
  <si>
    <t>8\1 304112 414021 17 41 30 67\2 191995 81346 38 49 47 93\3 159595 237106 10 20 36 58\4 305055 300948 3 21 47 51\5 274098 320165\6 198722 80103\7 231389 316985\8 217537 35501\depot 200 200</t>
  </si>
  <si>
    <t>[[231005,70525,37,8,27,36],[28685,366722,17,44,12,99],[302128,324434,19,7,47,75],[252525,38634,9,23,23,60],[104455,487970],[285807,335843],[304955,3344],[371343,35960]]</t>
  </si>
  <si>
    <t>8\1 231005 70525 37 8 27 36\2 28685 366722 17 44 12 99\3 302128 324434 19 7 47 75\4 252525 38634 9 23 23 60\5 104455 487970\6 285807 335843\7 304955 3344\8 371343 35960\depot 200 200</t>
  </si>
  <si>
    <t>[[73868,8449,4,20,18,98],[182147,185403,43,42,32,26],[410588,16224,19,7,37,84],[488203,76259,15,24,23,8],[265421,67769],[307821,70376],[71112,179163],[106335,144980]]</t>
  </si>
  <si>
    <t>8\1 73868 8449 4 20 18 98\2 182147 185403 43 42 32 26\3 410588 16224 19 7 37 84\4 488203 76259 15 24 23 8\5 265421 67769\6 307821 70376\7 71112 179163\8 106335 144980\depot 200 200</t>
  </si>
  <si>
    <t>0 1 5 3 7 4 8 2 6 0</t>
  </si>
  <si>
    <t>[[187612,89633,6,48,41,73],[210564,178620,29,12,45,73],[419636,388461,42,44,5,85],[140546,339220,16,10,21,77],[490277,119018],[190310,61389],[298181,296644],[206369,485792]]</t>
  </si>
  <si>
    <t>8\1 187612 89633 6 48 41 73\2 210564 178620 29 12 45 73\3 419636 388461 42 44 5 85\4 140546 339220 16 10 21 77\5 490277 119018\6 190310 61389\7 298181 296644\8 206369 485792\depot 200 200</t>
  </si>
  <si>
    <t>[[386276,166773,49,4,21,57],[166510,38026,39,29,33,92],[112722,266177,40,42,18,52],[423636,197753,34,28,20,69],[353851,7997],[223572,152032],[304640,429940],[137824,190916]]</t>
  </si>
  <si>
    <t>8\1 386276 166773 49 4 21 57\2 166510 38026 39 29 33 92\3 112722 266177 40 42 18 52\4 423636 197753 34 28 20 69\5 353851 7997\6 223572 152032\7 304640 429940\8 137824 190916\depot 200 200</t>
  </si>
  <si>
    <t>0 1 4 3 5 8 2 6 7 0</t>
  </si>
  <si>
    <t>0 1 4 5 8 2 3 7 6 0</t>
  </si>
  <si>
    <t>[[96713,148777,33,12,15,33],[444060,495221,44,39,47,65],[387554,148638,25,28,12,63],[428545,69941,10,27,28,46],[254228,455696],[431065,58868],[385636,68888],[249783,482348]]</t>
  </si>
  <si>
    <t>8\1 96713 148777 33 12 15 33\2 444060 495221 44 39 47 65\3 387554 148638 25 28 12 63\4 428545 69941 10 27 28 46\5 254228 455696\6 431065 58868\7 385636 68888\8 249783 482348\depot 200 200</t>
  </si>
  <si>
    <t>0 2 6 1 4 8 3 7 5 0</t>
  </si>
  <si>
    <t>[[217664,428589,13,42,24,35],[83177,343480,7,39,48,34],[271599,292490,44,34,4,100],[239575,408021,27,5,33,100],[427394,118118],[60036,313029],[187006,309818],[295376,404669]]</t>
  </si>
  <si>
    <t>8\1 217664 428589 13 42 24 35\2 83177 343480 7 39 48 34\3 271599 292490 44 34 4 100\4 239575 408021 27 5 33 100\5 427394 118118\6 60036 313029\7 187006 309818\8 295376 404669\depot 200 200</t>
  </si>
  <si>
    <t>0 4 1 5 8 2 3 7 6 0</t>
  </si>
  <si>
    <t>[[238407,183758,3,49,49,86],[355790,470017,31,14,21,8],[174056,383551,37,35,14,26],[64915,131199,17,26,38,46],[370085,192402],[91689,57090],[2220,387064],[461759,240626]]</t>
  </si>
  <si>
    <t>8\1 238407 183758 3 49 49 86\2 355790 470017 31 14 21 8\3 174056 383551 37 35 14 26\4 64915 131199 17 26 38 46\5 370085 192402\6 91689 57090\7 2220 387064\8 461759 240626\depot 200 200</t>
  </si>
  <si>
    <t>0 4 3 8 1 5 2 6 7 0</t>
  </si>
  <si>
    <t>[[70822,454384,26,42,48,79],[57037,228947,3,15,31,68],[251976,339302,20,37,29,25],[267433,70137,37,12,17,99],[92201,440485],[65296,94420],[327549,27055],[335046,398370]]</t>
  </si>
  <si>
    <t>8\1 70822 454384 26 42 48 79\2 57037 228947 3 15 31 68\3 251976 339302 20 37 29 25\4 267433 70137 37 12 17 99\5 92201 440485\6 65296 94420\7 327549 27055\8 335046 398370\depot 200 200</t>
  </si>
  <si>
    <t>[[481438,87982,4,49,32,92],[240569,186997,11,8,17,69],[279179,172583,22,3,45,87],[68186,196859,6,10,31,89],[357468,270361],[152911,185016],[297416,487956],[83386,278854]]</t>
  </si>
  <si>
    <t>8\1 481438 87982 4 49 32 92\2 240569 186997 11 8 17 69\3 279179 172583 22 3 45 87\4 68186 196859 6 10 31 89\5 357468 270361\6 152911 185016\7 297416 487956\8 83386 278854\depot 200 200</t>
  </si>
  <si>
    <t>[[75938,68776,23,24,40,94],[459641,22052,5,21,33,51],[483566,483936,27,46,46,38],[239162,16718,28,8,43,83],[214587,228119],[275798,12003],[216075,359183],[290856,292012]]</t>
  </si>
  <si>
    <t>8\1 75938 68776 23 24 40 94\2 459641 22052 5 21 33 51\3 483566 483936 27 46 46 38\4 239162 16718 28 8 43 83\5 214587 228119\6 275798 12003\7 216075 359183\8 290856 292012\depot 200 200</t>
  </si>
  <si>
    <t>0 2 3 7 1 6 4 8 5 0</t>
  </si>
  <si>
    <t>[[427959,81331,44,47,40,96],[61211,83295,18,27,18,38],[230023,81539,16,24,12,81],[297167,131186,46,15,29,50],[100494,497765],[271123,316569],[356948,61979],[108581,284906]]</t>
  </si>
  <si>
    <t>8\1 427959 81331 44 47 40 96\2 61211 83295 18 27 18 38\3 230023 81539 16 24 12 81\4 297167 131186 46 15 29 50\5 100494 497765\6 271123 316569\7 356948 61979\8 108581 284906\depot 200 200</t>
  </si>
  <si>
    <t>0 1 3 2 7 6 4 5 8 0</t>
  </si>
  <si>
    <t>[[143309,173236,19,26,32,25],[338977,32810,38,34,17,30],[253908,212800,37,36,20,14],[282965,357642,21,50,39,20],[2697,387886],[228438,359645],[449864,337018],[144550,93172]]</t>
  </si>
  <si>
    <t>8\1 143309 173236 19 26 32 25\2 338977 32810 38 34 17 30\3 253908 212800 37 36 20 14\4 282965 357642 21 50 39 20\5 2697 387886\6 228438 359645\7 449864 337018\8 144550 93172\depot 200 200</t>
  </si>
  <si>
    <t>0 1 3 4 7 2 6 5 8 0</t>
  </si>
  <si>
    <t>0 4 8 1 2 6 5 3 7 0</t>
  </si>
  <si>
    <t>[[10254,468615,17,31,17,64],[240594,485252,16,42,17,78],[305047,488469,25,39,9,91],[475796,238842,45,42,36,89],[480444,379148],[416123,430307],[216165,60673],[23479,226419]]</t>
  </si>
  <si>
    <t>8\1 10254 468615 17 31 17 64\2 240594 485252 16 42 17 78\3 305047 488469 25 39 9 91\4 475796 238842 45 42 36 89\5 480444 379148\6 416123 430307\7 216165 60673\8 23479 226419\depot 200 200</t>
  </si>
  <si>
    <t>0 1 3 7 5 4 2 8 6 0</t>
  </si>
  <si>
    <t>0 3 1 4 5 8 2 7 6 0</t>
  </si>
  <si>
    <t>[[29288,372333,9,14,45,66],[368429,420362,25,30,47,86],[203532,300354,32,38,17,68],[369842,402986,26,49,6,54],[399699,375586],[169347,115864],[436259,192825],[342283,465546]]</t>
  </si>
  <si>
    <t>8\1 29288 372333 9 14 45 66\2 368429 420362 25 30 47 86\3 203532 300354 32 38 17 68\4 369842 402986 26 49 6 54\5 399699 375586\6 169347 115864\7 436259 192825\8 342283 465546\depot 200 200</t>
  </si>
  <si>
    <t>0 3 1 5 4 8 2 7 6 0</t>
  </si>
  <si>
    <t>0 2 1 6 4 5 3 8 7 0</t>
  </si>
  <si>
    <t>[[65157,276486,17,38,7,58],[45682,218326,9,43,23,74],[380504,480658,25,28,36,74],[132693,405293,35,42,37,89],[467742,313678],[172702,404000],[6503,14985],[369545,71659]]</t>
  </si>
  <si>
    <t>8\1 65157 276486 17 38 7 58\2 45682 218326 9 43 23 74\3 380504 480658 25 28 36 74\4 132693 405293 35 42 37 89\5 467742 313678\6 172702 404000\7 6503 14985\8 369545 71659\depot 200 200</t>
  </si>
  <si>
    <t>0 4 8 1 3 5 2 7 6 0</t>
  </si>
  <si>
    <t>0 4 8 1 3 5 7 2 6 0</t>
  </si>
  <si>
    <t>[[291470,218267,32,27,9,53],[461077,367633,20,26,50,61],[232150,270126,9,14,11,88],[284138,63852,35,9,39,76],[242147,293392],[29610,248649],[308376,399155],[320308,99845]]</t>
  </si>
  <si>
    <t>8\1 291470 218267 32 27 9 53\2 461077 367633 20 26 50 61\3 232150 270126 9 14 11 88\4 284138 63852 35 9 39 76\5 242147 293392\6 29610 248649\7 308376 399155\8 320308 99845\depot 200 200</t>
  </si>
  <si>
    <t>0 1 3 4 2 8 7 6 5 0</t>
  </si>
  <si>
    <t>0 1 3 4 7 8 2 6 5 0</t>
  </si>
  <si>
    <t>[[117422,17287,18,45,26,41],[420472,82758,45,10,23,44],[193977,219093,35,41,23,12],[164541,442676,14,23,44,77],[78622,97895],[369561,386997],[497050,189869],[486842,114471]]</t>
  </si>
  <si>
    <t>8\1 117422 17287 18 45 26 41\2 420472 82758 45 10 23 44\3 193977 219093 35 41 23 12\4 164541 442676 14 23 44 77\5 78622 97895\6 369561 386997\7 497050 189869\8 486842 114471\depot 200 200</t>
  </si>
  <si>
    <t>0 3 2 7 1 6 4 5 8 0</t>
  </si>
  <si>
    <t>[[207156,329438,34,6,38,83],[49860,188275,49,18,5,60],[55024,141746,21,18,42,8],[282505,470807,26,17,42,35],[448685,461279],[221686,445734],[151148,208527],[60204,358303]]</t>
  </si>
  <si>
    <t>8\1 207156 329438 34 6 38 83\2 49860 188275 49 18 5 60\3 55024 141746 21 18 42 8\4 282505 470807 26 17 42 35\5 448685 461279\6 221686 445734\7 151148 208527\8 60204 358303\depot 200 200</t>
  </si>
  <si>
    <t>0 4 1 8 2 3 7 6 5 0</t>
  </si>
  <si>
    <t>[[37964,227513,19,34,20,27],[359348,326925,30,18,47,48],[476681,338830,40,44,21,24],[39528,65734,28,38,12,64],[92525,122108],[133760,243672],[330634,193963],[101975,368598]]</t>
  </si>
  <si>
    <t>8\1 37964 227513 19 34 20 27\2 359348 326925 30 18 47 48\3 476681 338830 40 44 21 24\4 39528 65734 28 38 12 64\5 92525 122108\6 133760 243672\7 330634 193963\8 101975 368598\depot 200 200</t>
  </si>
  <si>
    <t>0 2 4 6 3 1 5 8 7 0</t>
  </si>
  <si>
    <t>0 2 4 6 3 1 5 7 8 0</t>
  </si>
  <si>
    <t>[[421476,427380,47,28,21,22],[63694,13840,28,41,24,59],[435056,386106,24,27,24,38],[310456,14000,7,30,31,92],[332985,335786],[286326,163619],[29749,388300],[32217,451224]]</t>
  </si>
  <si>
    <t>8\1 421476 427380 47 28 21 22\2 63694 13840 28 41 24 59\3 435056 386106 24 27 24 38\4 310456 14000 7 30 31 92\5 332985 335786\6 286326 163619\7 29749 388300\8 32217 451224\depot 200 200</t>
  </si>
  <si>
    <t>0 1 3 7 2 5 4 8 6 0</t>
  </si>
  <si>
    <t>0 2 3 1 7 6 5 4 8 0</t>
  </si>
  <si>
    <t>[[315679,71888,32,39,5,51],[132162,204861,17,11,11,45],[298326,194853,48,43,49,34],[86983,463867,46,23,50,26],[124794,292846],[45629,154542],[181146,77845],[105766,496825]]</t>
  </si>
  <si>
    <t>8\1 315679 71888 32 39 5 51\2 132162 204861 17 11 11 45\3 298326 194853 48 43 49 34\4 86983 463867 46 23 50 26\5 124794 292846\6 45629 154542\7 181146 77845\8 105766 496825\depot 200 200</t>
  </si>
  <si>
    <t>0 4 8 3 2 6 1 7 5 0</t>
  </si>
  <si>
    <t>[[149732,293758,39,39,46,52],[325500,393359,35,27,34,11],[435848,204019,48,7,46,77],[413450,91191,11,10,5,94],[212817,18829],[186163,393962],[96673,291928],[390787,246405]]</t>
  </si>
  <si>
    <t>8\1 149732 293758 39 39 46 52\2 325500 393359 35 27 34 11\3 435848 204019 48 7 46 77\4 413450 91191 11 10 5 94\5 212817 18829\6 186163 393962\7 96673 291928\8 390787 246405\depot 200 200</t>
  </si>
  <si>
    <t>0 1 5 2 4 3 7 8 6 0</t>
  </si>
  <si>
    <t>[[85686,5934,15,38,26,63],[24489,412772,9,31,15,28],[404834,401463,20,8,49,55],[38190,426110,36,49,7,29],[30218,143893],[259166,126891],[435821,149953],[373296,21506]]</t>
  </si>
  <si>
    <t>8\1 85686 5934 15 38 26 63\2 24489 412772 9 31 15 28\3 404834 401463 20 8 49 55\4 38190 426110 36 49 7 29\5 30218 143893\6 259166 126891\7 435821 149953\8 373296 21506\depot 200 200</t>
  </si>
  <si>
    <t>0 3 1 4 8 7 2 6 5 0</t>
  </si>
  <si>
    <t>0 3 1 7 2 4 8 5 6 0</t>
  </si>
  <si>
    <t>[[155887,240339,36,11,9,66],[321901,366419,14,32,28,45],[93989,54771,28,40,23,48],[39380,439576,24,3,21,40],[141002,63946],[436461,76823],[213899,309756],[98329,369785]]</t>
  </si>
  <si>
    <t>8\1 155887 240339 36 11 9 66\2 321901 366419 14 32 28 45\3 93989 54771 28 40 23 48\4 39380 439576 24 3 21 40\5 141002 63946\6 436461 76823\7 213899 309756\8 98329 369785\depot 200 200</t>
  </si>
  <si>
    <t>0 3 1 7 4 8 2 6 5 0</t>
  </si>
  <si>
    <t>0 1 3 2 7 4 8 6 5 0</t>
  </si>
  <si>
    <t>[[50095,250965,24,4,9,81],[349394,306028,22,42,42,25],[139966,318575,50,9,42,93],[366730,365890,47,34,34,66],[235456,111920],[254911,449354],[421676,353239],[319138,471771]]</t>
  </si>
  <si>
    <t>8\1 50095 250965 24 4 9 81\2 349394 306028 22 42 42 25\3 139966 318575 50 9 42 93\4 366730 365890 47 34 34 66\5 235456 111920\6 254911 449354\7 421676 353239\8 319138 471771\depot 200 200</t>
  </si>
  <si>
    <t>0 1 4 3 8 5 2 7 6 0</t>
  </si>
  <si>
    <t>[[104203,98051,7,47,31,41],[338319,492205,13,9,14,95],[245695,380131,7,19,10,37],[198122,457194,3,15,38,55],[485501,390193],[179503,407177],[243431,498641],[378947,347634]]</t>
  </si>
  <si>
    <t>8\1 104203 98051 7 47 31 41\2 338319 492205 13 9 14 95\3 245695 380131 7 19 10 37\4 198122 457194 3 15 38 55\5 485501 390193\6 179503 407177\7 243431 498641\8 378947 347634\depot 200 200</t>
  </si>
  <si>
    <t>0 3 1 4 5 2 7 6 8 0</t>
  </si>
  <si>
    <t>0 3 2 7 6 1 4 5 8 0</t>
  </si>
  <si>
    <t>[[96692,333692,14,22,37,58],[287761,27163,37,34,45,24],[47423,12916,29,6,18,18],[424724,330793,22,45,45,46],[450198,240445],[187668,193629],[239085,66614],[41263,335777]]</t>
  </si>
  <si>
    <t>8\1 96692 333692 14 22 37 58\2 287761 27163 37 34 45 24\3 47423 12916 29 6 18 18\4 424724 330793 22 45 45 46\5 450198 240445\6 187668 193629\7 239085 66614\8 41263 335777\depot 200 200</t>
  </si>
  <si>
    <t>0 2 3 7 6 1 4 8 5 0</t>
  </si>
  <si>
    <t>[[400305,421187,38,47,37,18],[65298,284794,42,39,34,74],[134676,399142,41,5,20,95],[301568,115545,42,16,12,93],[102954,83704],[229891,342038],[150318,271153],[177814,50622]]</t>
  </si>
  <si>
    <t>8\1 400305 421187 38 47 37 18\2 65298 284794 42 39 34 74\3 134676 399142 41 5 20 95\4 301568 115545 42 16 12 93\5 102954 83704\6 229891 342038\7 150318 271153\8 177814 50622\depot 200 200</t>
  </si>
  <si>
    <t>0 3 4 7 2 1 5 8 6 0</t>
  </si>
  <si>
    <t>[[331931,437970,6,13,11,80],[367044,426155,40,3,4,26],[61387,58970,35,21,37,89],[294105,139317,5,42,28,14],[193871,445232],[5683,112423],[482883,217584],[150845,314813]]</t>
  </si>
  <si>
    <t>8\1 331931 437970 6 13 11 80\2 367044 426155 40 3 4 26\3 61387 58970 35 21 37 89\4 294105 139317 5 42 28 14\5 193871 445232\6 5683 112423\7 482883 217584\8 150845 314813\depot 200 200</t>
  </si>
  <si>
    <t>[[155553,113377,31,44,30,87],[490668,327294,45,5,31,76],[29417,373288,9,34,9,56],[311398,403035,20,47,18,98],[486333,347609],[126006,469215],[65193,276851],[284028,220745]]</t>
  </si>
  <si>
    <t>8\1 155553 113377 31 44 30 87\2 490668 327294 45 5 31 76\3 29417 373288 9 34 9 56\4 311398 403035 20 47 18 98\5 486333 347609\6 126006 469215\7 65193 276851\8 284028 220745\depot 200 200</t>
  </si>
  <si>
    <t>[[390227,485266,23,40,45,46],[435963,115886,27,37,27,46],[16970,174191,8,7,12,50],[354121,222588,22,32,28,44],[43655,362176],[255915,108847],[139026,39942],[329592,29253]]</t>
  </si>
  <si>
    <t>8\1 390227 485266 23 40 45 46\2 435963 115886 27 37 27 46\3 16970 174191 8 7 12 50\4 354121 222588 22 32 28 44\5 43655 362176\6 255915 108847\7 139026 39942\8 329592 29253\depot 200 200</t>
  </si>
  <si>
    <t>0 1 2 6 5 4 3 7 8 0</t>
  </si>
  <si>
    <t>0 2 3 4 7 1 8 5 6 0</t>
  </si>
  <si>
    <t>[[25208,114850,37,43,13,86],[194641,137148,30,9,11,55],[108441,360808,33,49,39,93],[233904,420442,28,5,31,46],[332250,463056],[388290,471276],[2998,217881],[528,28205]]</t>
  </si>
  <si>
    <t>8\1 25208 114850 37 43 13 86\2 194641 137148 30 9 11 55\3 108441 360808 33 49 39 93\4 233904 420442 28 5 31 46\5 332250 463056\6 388290 471276\7 2998 217881\8 528 28205\depot 200 200</t>
  </si>
  <si>
    <t>0 1 2 3 7 5 6 4 8 0</t>
  </si>
  <si>
    <t>[[332731,138449,40,29,30,41],[360654,429899,28,24,35,33],[134398,350054,16,26,13,83],[174914,125582,45,14,12,24],[345111,293313],[363110,348108],[11194,363638],[376313,343925]]</t>
  </si>
  <si>
    <t>8\1 332731 138449 40 29 30 41\2 360654 429899 28 24 35 33\3 134398 350054 16 26 13 83\4 174914 125582 45 14 12 24\5 345111 293313\6 363110 348108\7 11194 363638\8 376313 343925\depot 200 200</t>
  </si>
  <si>
    <t>0 2 3 4 1 8 6 5 7 0</t>
  </si>
  <si>
    <t>0 2 3 4 6 8 1 5 7 0</t>
  </si>
  <si>
    <t>[[2087,483272,44,30,23,17],[144317,20723,31,21,15,35],[158803,220623,42,46,21,48],[174179,369719,36,43,25,4],[372516,124664],[340729,383709],[488301,217042],[227633,490387]]</t>
  </si>
  <si>
    <t>8\1 2087 483272 44 30 23 17\2 144317 20723 31 21 15 35\3 158803 220623 42 46 21 48\4 174179 369719 36 43 25 4\5 372516 124664\6 340729 383709\7 488301 217042\8 227633 490387\depot 200 200</t>
  </si>
  <si>
    <t>0 2 3 4 6 8 1 7 5 0</t>
  </si>
  <si>
    <t>0 1 3 2 4 6 7 8 5 0</t>
  </si>
  <si>
    <t>0 3 2 1 5 7 6 4 8 0</t>
  </si>
  <si>
    <t>[[200313,295063,31,4,29,32],[5908,424819,35,15,25,38],[91545,351433,15,12,39,93],[271397,264399,39,47,26,4],[157613,97749],[374876,145914],[314790,102508],[136300,15103]]</t>
  </si>
  <si>
    <t>8\1 200313 295063 31 4 29 32\2 5908 424819 35 15 25 38\3 91545 351433 15 12 39 93\4 271397 264399 39 47 26 4\5 157613 97749\6 374876 145914\7 314790 102508\8 136300 15103\depot 200 200</t>
  </si>
  <si>
    <t>0 3 4 2 1 6 5 8 7 0</t>
  </si>
  <si>
    <t>0 4 3 8 7 2 1 6 5 0</t>
  </si>
  <si>
    <t>[[397571,341106,50,39,32,99],[45535,348099,14,21,35,9],[157857,30044,15,24,44,73],[39144,188144,34,22,33,35],[393912,54186],[478212,208702],[156694,114512],[223804,54264]]</t>
  </si>
  <si>
    <t>8\1 397571 341106 50 39 32 99\2 45535 348099 14 21 35 9\3 157857 30044 15 24 44 73\4 39144 188144 34 22 33 35\5 393912 54186\6 478212 208702\7 156694 114512\8 223804 54264\depot 200 200</t>
  </si>
  <si>
    <t>0 4 1 2 8 6 3 7 5 0</t>
  </si>
  <si>
    <t>0 2 1 4 8 6 3 7 5 0</t>
  </si>
  <si>
    <t>[[455617,224092,34,36,28,57],[493943,107404,48,35,43,64],[188759,446405,6,26,42,3],[446395,262825,22,38,41,64],[179890,73333],[397460,336584],[187844,121264],[390848,143461]]</t>
  </si>
  <si>
    <t>8\1 455617 224092 34 36 28 57\2 493943 107404 48 35 43 64\3 188759 446405 6 26 42 3\4 446395 262825 22 38 41 64\5 179890 73333\6 397460 336584\7 187844 121264\8 390848 143461\depot 200 200</t>
  </si>
  <si>
    <t>0 1 2 3 6 7 5 4 8 0</t>
  </si>
  <si>
    <t>[[345355,65827,23,43,23,45],[183046,313281,8,26,3,75],[205515,457618,13,22,7,35],[56478,251149,6,36,8,73],[224933,337368],[477542,412777],[458631,368389],[56237,303986]]</t>
  </si>
  <si>
    <t>8\1 345355 65827 23 43 23 45\2 183046 313281 8 26 3 75\3 205515 457618 13 22 7 35\4 56478 251149 6 36 8 73\5 224933 337368\6 477542 412777\7 458631 368389\8 56237 303986\depot 200 200</t>
  </si>
  <si>
    <t>0 4 8 2 3 6 7 1 5 0</t>
  </si>
  <si>
    <t>0 2 6 4 8 1 3 5 7 0</t>
  </si>
  <si>
    <t>[[434216,345541,14,29,38,88],[33837,70747,20,47,31,95],[489531,90435,20,8,10,27],[196982,386867,48,37,48,51],[474256,5366],[166737,432887],[373755,222973],[236872,307970]]</t>
  </si>
  <si>
    <t>8\1 434216 345541 14 29 38 88\2 33837 70747 20 47 31 95\3 489531 90435 20 8 10 27\4 196982 386867 48 37 48 51\5 474256 5366\6 166737 432887\7 373755 222973\8 236872 307970\depot 200 200</t>
  </si>
  <si>
    <t>0 1 2 5 4 6 8 3 7 0</t>
  </si>
  <si>
    <t>0 1 2 5 4 6 3 8 7 0</t>
  </si>
  <si>
    <t>[[68513,116498,48,32,33,88],[268046,952,41,5,48,84],[59946,349198,48,4,29,56],[372611,255654,16,12,50,34],[405801,176350],[270650,279556],[399323,7521],[87525,467836]]</t>
  </si>
  <si>
    <t>8\1 68513 116498 48 32 33 88\2 268046 952 41 5 48 84\3 59946 349198 48 4 29 56\4 372611 255654 16 12 50 34\5 405801 176350\6 270650 279556\7 399323 7521\8 87525 467836\depot 200 200</t>
  </si>
  <si>
    <t>0 1 5 2 6 3 4 7 8 0</t>
  </si>
  <si>
    <t>[[124019,116051,35,21,33,16],[304139,272688,12,19,16,10],[181584,386132,7,11,40,38],[163864,476258,29,34,20,76],[349827,84671],[406781,249150],[92191,494306],[216986,216209]]</t>
  </si>
  <si>
    <t>8\1 124019 116051 35 21 33 16\2 304139 272688 12 19 16 10\3 181584 386132 7 11 40 38\4 163864 476258 29 34 20 76\5 349827 84671\6 406781 249150\7 92191 494306\8 216986 216209\depot 200 200</t>
  </si>
  <si>
    <t>0 2 1 5 3 4 7 6 8 0</t>
  </si>
  <si>
    <t>[[110356,382120,49,23,20,37],[61457,217991,36,10,33,34],[304082,129007,27,10,7,20],[393090,171422,43,31,22,16],[291780,205429],[182030,383971],[199734,399015],[100179,310090]]</t>
  </si>
  <si>
    <t>8\1 110356 382120 49 23 20 37\2 61457 217991 36 10 33 34\3 304082 129007 27 10 7 20\4 393090 171422 43 31 22 16\5 291780 205429\6 182030 383971\7 199734 399015\8 100179 310090\depot 200 200</t>
  </si>
  <si>
    <t>0 3 7 4 1 2 5 8 6 0</t>
  </si>
  <si>
    <t>[[281134,119575,41,41,8,69],[314424,99029,43,3,9,26],[124057,182246,22,43,42,63],[245475,174875,12,46,40,63],[249551,289785],[75125,449285],[188799,175304],[259374,469933]]</t>
  </si>
  <si>
    <t>8\1 281134 119575 41 41 8 69\2 314424 99029 43 3 9 26\3 124057 182246 22 43 42 63\4 245475 174875 12 46 40 63\5 249551 289785\6 75125 449285\7 188799 175304\8 259374 469933\depot 200 200</t>
  </si>
  <si>
    <t>0 2 3 7 1 4 6 8 5 0</t>
  </si>
  <si>
    <t>0 2 3 7 1 4 6 5 8 0</t>
  </si>
  <si>
    <t>[[294879,358232,44,28,49,26],[337016,96808,14,24,5,3],[455794,278328,43,46,5,38],[222490,369966,16,19,45,78],[120029,136245],[62382,308828],[311549,321756],[278761,106428]]</t>
  </si>
  <si>
    <t>8\1 294879 358232 44 28 49 26\2 337016 96808 14 24 5 3\3 455794 278328 43 46 5 38\4 222490 369966 16 19 45 78\5 120029 136245\6 62382 308828\7 311549 321756\8 278761 106428\depot 200 200</t>
  </si>
  <si>
    <t>0 3 2 7 4 6 1 5 8 0</t>
  </si>
  <si>
    <t>[[179987,345127,17,31,29,65],[295339,101756,7,24,41,20],[52818,175602,6,48,3,65],[393376,358572,49,7,5,75],[90741,34052],[439977,402289],[355807,218737],[8716,35794]]</t>
  </si>
  <si>
    <t>8\1 179987 345127 17 31 29 65\2 295339 101756 7 24 41 20\3 52818 175602 6 48 3 65\4 393376 358572 49 7 5 75\5 90741 34052\6 439977 402289\7 355807 218737\8 8716 35794\depot 200 200</t>
  </si>
  <si>
    <t>[[63864,353131,28,23,47,95],[391535,489538,21,3,12,31],[168788,358694,14,35,47,47],[22385,50689,29,3,33,38],[28106,121813],[221281,383913],[340550,229997],[419707,404413]]</t>
  </si>
  <si>
    <t>8\1 63864 353131 28 23 47 95\2 391535 489538 21 3 12 31\3 168788 358694 14 35 47 47\4 22385 50689 29 3 33 38\5 28106 121813\6 221281 383913\7 340550 229997\8 419707 404413\depot 200 200</t>
  </si>
  <si>
    <t>0 1 2 5 3 7 4 6 8 0</t>
  </si>
  <si>
    <t>0 1 5 3 4 7 2 8 6 0</t>
  </si>
  <si>
    <t>[[83127,154032,32,39,33,84],[107224,487850,43,50,17,52],[366226,225203,11,12,3,15],[456483,227211,9,37,46,11],[260132,267483],[339971,100682],[497480,259677],[5094,80606]]</t>
  </si>
  <si>
    <t>8\1 83127 154032 32 39 33 84\2 107224 487850 43 50 17 52\3 366226 225203 11 12 3 15\4 456483 227211 9 37 46 11\5 260132 267483\6 339971 100682\7 497480 259677\8 5094 80606\depot 200 200</t>
  </si>
  <si>
    <t>0 3 7 1 4 8 2 5 6 0</t>
  </si>
  <si>
    <t>0 3 7 1 4 8 2 6 5 0</t>
  </si>
  <si>
    <t>[[413708,199286,31,41,23,41],[85253,363925,20,9,40,65],[155277,23139,42,36,7,92],[381446,384990,33,9,18,14],[195132,181018],[40682,192611],[440695,45776],[273217,354403]]</t>
  </si>
  <si>
    <t>8\1 413708 199286 31 41 23 41\2 85253 363925 20 9 40 65\3 155277 23139 42 36 7 92\4 381446 384990 33 9 18 14\5 195132 181018\6 40682 192611\7 440695 45776\8 273217 354403\depot 200 200</t>
  </si>
  <si>
    <t>0 3 7 1 4 8 5 2 6 0</t>
  </si>
  <si>
    <t>0 3 1 4 5 2 6 8 7 0</t>
  </si>
  <si>
    <t>0 4 2 6 1 8 3 7 5 0</t>
  </si>
  <si>
    <t>[[245061,471509,7,48,24,93],[393998,90074,6,50,25,77],[28762,354416,24,4,12,70],[370788,75834,42,30,49,45],[392853,56516],[473479,333548],[102291,246696],[187950,347351]]</t>
  </si>
  <si>
    <t>8\1 245061 471509 7 48 24 93\2 393998 90074 6 50 25 77\3 28762 354416 24 4 12 70\4 370788 75834 42 30 49 45\5 392853 56516\6 473479 333548\7 102291 246696\8 187950 347351\depot 200 200</t>
  </si>
  <si>
    <t>0 3 2 6 4 7 1 5 8 0</t>
  </si>
  <si>
    <t>0 3 2 4 6 7 1 5 8 0</t>
  </si>
  <si>
    <t>[[218205,139756,14,3,34,47],[85304,143944,24,16,25,41],[209066,42995,23,40,31,69],[180865,286821,15,32,44,48],[253214,41168],[100625,355505],[287864,288574],[202855,6068]]</t>
  </si>
  <si>
    <t>8\1 218205 139756 14 3 34 47\2 85304 143944 24 16 25 41\3 209066 42995 23 40 31 69\4 180865 286821 15 32 44 48\5 253214 41168\6 100625 355505\7 287864 288574\8 202855 6068\depot 200 200</t>
  </si>
  <si>
    <t>0 2 3 4 6 7 8 1 5 0</t>
  </si>
  <si>
    <t>0 3 4 2 8 7 6 1 5 0</t>
  </si>
  <si>
    <t>[[428329,80279,50,40,17,84],[249086,128743,8,49,9,71],[58432,226151,26,26,13,15],[46336,262766,38,40,48,25],[155192,130468],[241630,443055],[419042,444485],[449123,347370]]</t>
  </si>
  <si>
    <t>8\1 428329 80279 50 40 17 84\2 249086 128743 8 49 9 71\3 58432 226151 26 26 13 15\4 46336 262766 38 40 48 25\5 155192 130468\6 241630 443055\7 419042 444485\8 449123 347370\depot 200 200</t>
  </si>
  <si>
    <t>0 3 1 2 7 6 4 5 8 0</t>
  </si>
  <si>
    <t>[[24763,450420,7,14,47,61],[5206,478271,30,8,38,47],[165905,383935,47,45,20,85],[317212,453059,32,17,18,32],[477522,80814],[293587,396563],[25298,242709],[243933,50061]]</t>
  </si>
  <si>
    <t>8\1 24763 450420 7 14 47 61\2 5206 478271 30 8 38 47\3 165905 383935 47 45 20 85\4 317212 453059 32 17 18 32\5 477522 80814\6 293587 396563\7 25298 242709\8 243933 50061\depot 200 200</t>
  </si>
  <si>
    <t>0 2 1 4 8 5 3 6 7 0</t>
  </si>
  <si>
    <t>0 2 1 3 6 7 5 4 8 0</t>
  </si>
  <si>
    <t>[[193129,196444,10,28,12,16],[208419,115075,15,18,13,93],[220940,425521,42,47,50,20],[494146,202176,26,19,45,55],[414143,346294],[130180,439440],[89003,374112],[489500,282131]]</t>
  </si>
  <si>
    <t>8\1 193129 196444 10 28 12 16\2 208419 115075 15 18 13 93\3 220940 425521 42 47 50 20\4 494146 202176 26 19 45 55\5 414143 346294\6 130180 439440\7 89003 374112\8 489500 282131\depot 200 200</t>
  </si>
  <si>
    <t>0 2 1 5 4 8 3 6 7 0</t>
  </si>
  <si>
    <t>[[70556,416023,49,6,17,57],[83671,219231,45,5,26,46],[399732,348445,20,11,26,39],[108744,13581,36,35,27,88],[7745,377378],[786,96748],[251489,490286],[378879,322045]]</t>
  </si>
  <si>
    <t>8\1 70556 416023 49 6 17 57\2 83671 219231 45 5 26 46\3 399732 348445 20 11 26 39\4 108744 13581 36 35 27 88\5 7745 377378\6 786 96748\7 251489 490286\8 378879 322045\depot 200 200</t>
  </si>
  <si>
    <t>0 3 7 1 5 2 4 6 8 0</t>
  </si>
  <si>
    <t>[[406308,391158,23,26,40,27],[473288,169557,17,28,7,52],[78348,267928,36,18,43,49],[349414,229006,10,41,23,16],[473989,291137],[29508,225478],[281422,408386],[47522,187730]]</t>
  </si>
  <si>
    <t>8\1 406308 391158 23 26 40 27\2 473288 169557 17 28 7 52\3 78348 267928 36 18 43 49\4 349414 229006 10 41 23 16\5 473989 291137\6 29508 225478\7 281422 408386\8 47522 187730\depot 200 200</t>
  </si>
  <si>
    <t>0 2 4 8 1 3 6 7 5 0</t>
  </si>
  <si>
    <t>[[299543,338163,8,11,30,19],[80954,60996,37,48,21,57],[297081,464071,45,14,29,20],[107889,152652,50,12,42,7],[189377,114920],[204649,470799],[23306,252171],[158528,322849]]</t>
  </si>
  <si>
    <t>8\1 299543 338163 8 11 30 19\2 80954 60996 37 48 21 57\3 297081 464071 45 14 29 20\4 107889 152652 50 12 42 7\5 189377 114920\6 204649 470799\7 23306 252171\8 158528 322849\depot 200 200</t>
  </si>
  <si>
    <t>[[90333,100314,28,21,49,39],[363802,160365,17,34,14,73],[137123,442846,49,15,17,75],[17410,356600,48,41,18,58],[217742,40419],[186619,241048],[292590,345146],[63896,382922]]</t>
  </si>
  <si>
    <t>8\1 90333 100314 28 21 49 39\2 363802 160365 17 34 14 73\3 137123 442846 49 15 17 75\4 17410 356600 48 41 18 58\5 217742 40419\6 186619 241048\7 292590 345146\8 63896 382922\depot 200 200</t>
  </si>
  <si>
    <t>[[445460,298142,33,6,40,91],[121213,457694,29,50,41,30],[447748,119443,29,22,27,53],[155764,274092,17,3,3,88],[31953,176531],[303482,324542],[21677,367378],[207464,467137]]</t>
  </si>
  <si>
    <t>8\1 445460 298142 33 6 40 91\2 121213 457694 29 50 41 30\3 447748 119443 29 22 27 53\4 155764 274092 17 3 3 88\5 31953 176531\6 303482 324542\7 21677 367378\8 207464 467137\depot 200 200</t>
  </si>
  <si>
    <t>[[165520,393192,9,24,8,91],[236555,165303,45,18,48,100],[455125,249467,22,31,3,11],[476864,336031,7,6,12,6],[143307,201947],[304802,164983],[69324,12265],[132120,234843]]</t>
  </si>
  <si>
    <t>8\1 165520 393192 9 24 8 91\2 236555 165303 45 18 48 100\3 455125 249467 22 31 3 11\4 476864 336031 7 6 12 6\5 143307 201947\6 304802 164983\7 69324 12265\8 132120 234843\depot 200 200</t>
  </si>
  <si>
    <t>0 2 6 1 5 3 4 7 8 0</t>
  </si>
  <si>
    <t>[[405457,60104,49,17,40,51],[13480,163399,42,47,35,92],[287952,466254,27,24,10,57],[115320,371334,33,49,17,36],[215730,156394],[495766,285054],[168658,127886],[19897,74115]]</t>
  </si>
  <si>
    <t>8\1 405457 60104 49 17 40 51\2 13480 163399 42 47 35 92\3 287952 466254 27 24 10 57\4 115320 371334 33 49 17 36\5 215730 156394\6 495766 285054\7 168658 127886\8 19897 74115\depot 200 200</t>
  </si>
  <si>
    <t>0 1 4 2 5 8 6 3 7 0</t>
  </si>
  <si>
    <t>[[187989,33601,10,22,23,15],[460688,369799,5,38,11,49],[92186,154701,47,49,14,70],[386546,62878,34,28,13,25],[394531,389426],[171386,63189],[17312,191282],[137303,205300]]</t>
  </si>
  <si>
    <t>8\1 187989 33601 10 22 23 15\2 460688 369799 5 38 11 49\3 92186 154701 47 49 14 70\4 386546 62878 34 28 13 25\5 394531 389426\6 171386 63189\7 17312 191282\8 137303 205300\depot 200 200</t>
  </si>
  <si>
    <t>[[224883,59595,50,50,3,10],[378540,469625,42,23,28,65],[444104,273333,32,20,9,84],[382383,100752,20,24,4,58],[165469,158470],[279009,182780],[349751,416312],[388079,74634]]</t>
  </si>
  <si>
    <t>8\1 224883 59595 50 50 3 10\2 378540 469625 42 23 28 65\3 444104 273333 32 20 9 84\4 382383 100752 20 24 4 58\5 165469 158470\6 279009 182780\7 349751 416312\8 388079 74634\depot 200 200</t>
  </si>
  <si>
    <t>0 3 1 2 6 7 4 5 8 0</t>
  </si>
  <si>
    <t>0 3 1 2 7 6 5 4 8 0</t>
  </si>
  <si>
    <t>[[475907,390668,42,5,17,10],[440898,443153,26,34,39,62],[446064,321154,49,14,12,23],[476966,225595,34,6,8,34],[122519,220423],[21597,472269],[136734,409676],[46902,112641]]</t>
  </si>
  <si>
    <t>8\1 475907 390668 42 5 17 10\2 440898 443153 26 34 39 62\3 446064 321154 49 14 12 23\4 476966 225595 34 6 8 34\5 122519 220423\6 21597 472269\7 136734 409676\8 46902 112641\depot 200 200</t>
  </si>
  <si>
    <t>0 3 1 7 5 2 6 4 8 0</t>
  </si>
  <si>
    <t>0 3 4 8 2 6 1 7 5 0</t>
  </si>
  <si>
    <t>[[300343,130276,42,36,42,96],[97440,343506,32,29,47,72],[43140,53851,49,8,7,3],[173039,124507,6,40,6,84],[334876,484921],[55620,471610],[394597,102522],[84250,194940]]</t>
  </si>
  <si>
    <t>8\1 300343 130276 42 36 42 96\2 97440 343506 32 29 47 72\3 43140 53851 49 8 7 3\4 173039 124507 6 40 6 84\5 334876 484921\6 55620 471610\7 394597 102522\8 84250 194940\depot 200 200</t>
  </si>
  <si>
    <t>0 3 4 8 2 7 6 1 5 0</t>
  </si>
  <si>
    <t>[[232798,168163,17,19,32,13],[168493,390515,34,31,47,59],[261270,53939,35,30,46,35],[336934,11555,8,22,41,45],[285179,150525],[253211,179775],[253046,337460],[374714,485843]]</t>
  </si>
  <si>
    <t>8\1 232798 168163 17 19 32 13\2 168493 390515 34 31 47 59\3 261270 53939 35 30 46 35\4 336934 11555 8 22 41 45\5 285179 150525\6 253211 179775\7 253046 337460\8 374714 485843\depot 200 200</t>
  </si>
  <si>
    <t>0 3 4 1 5 7 8 2 6 0</t>
  </si>
  <si>
    <t>[[5622,223940,21,31,34,7],[89110,339257,33,39,46,13],[177168,210283,35,29,46,3],[239444,489283,22,18,24,84],[484873,24095],[262580,237918],[361554,137294],[223761,367176]]</t>
  </si>
  <si>
    <t>8\1 5622 223940 21 31 34 7\2 89110 339257 33 39 46 13\3 177168 210283 35 29 46 3\4 239444 489283 22 18 24 84\5 484873 24095\6 262580 237918\7 361554 137294\8 223761 367176\depot 200 200</t>
  </si>
  <si>
    <t>0 1 2 6 4 8 3 7 5 0</t>
  </si>
  <si>
    <t>0 4 1 2 6 5 8 3 7 0</t>
  </si>
  <si>
    <t>0 3 7 4 1 2 6 5 8 0</t>
  </si>
  <si>
    <t>[[361233,34590,44,47,49,70],[371095,200651,24,10,36,11],[132426,309096,33,34,21,18],[164264,104092,26,9,33,53],[459242,449477],[479749,320796],[86770,203510],[187971,448003]]</t>
  </si>
  <si>
    <t>8\1 361233 34590 44 47 49 70\2 371095 200651 24 10 36 11\3 132426 309096 33 34 21 18\4 164264 104092 26 9 33 53\5 459242 449477\6 479749 320796\7 86770 203510\8 187971 448003\depot 200 200</t>
  </si>
  <si>
    <t>0 1 3 5 2 4 6 8 7 0</t>
  </si>
  <si>
    <t>0 4 2 6 8 3 7 1 5 0</t>
  </si>
  <si>
    <t>[[238100,253741,4,26,11,32],[452662,186732,24,41,37,21],[410416,325177,43,30,27,53],[320972,4746,33,50,27,73],[457345,226326],[459932,44114],[429836,147903],[492116,167935]]</t>
  </si>
  <si>
    <t>8\1 238100 253741 4 26 11 32\2 452662 186732 24 41 37 21\3 410416 325177 43 30 27 53\4 320972 4746 33 50 27 73\5 457345 226326\6 459932 44114\7 429836 147903\8 492116 167935\depot 200 200</t>
  </si>
  <si>
    <t>0 4 3 2 6 1 7 8 5 0</t>
  </si>
  <si>
    <t>0 4 3 2 6 8 7 1 5 0</t>
  </si>
  <si>
    <t>[[401644,471957,10,21,20,27],[496996,95969,5,37,50,25],[464182,81955,41,30,19,18],[216715,6597,9,6,37,25],[189617,105666],[431520,119452],[253568,423635],[287387,155211]]</t>
  </si>
  <si>
    <t>8\1 401644 471957 10 21 20 27\2 496996 95969 5 37 50 25\3 464182 81955 41 30 19 18\4 216715 6597 9 6 37 25\5 189617 105666\6 431520 119452\7 253568 423635\8 287387 155211\depot 200 200</t>
  </si>
  <si>
    <t>0 4 3 2 6 7 1 8 5 0</t>
  </si>
  <si>
    <t>0 2 6 4 1 5 3 8 7 0</t>
  </si>
  <si>
    <t>0 2 3 1 5 6 4 7 8 0</t>
  </si>
  <si>
    <t>[[395591,207331,6,30,43,10],[314451,53863,41,20,8,88],[397875,39427,24,29,6,4],[231174,391683,7,14,24,72],[482572,210608],[266701,236140],[134243,54087],[391350,29833]]</t>
  </si>
  <si>
    <t>8\1 395591 207331 6 30 43 10\2 314451 53863 41 20 8 88\3 397875 39427 24 29 6 4\4 231174 391683 7 14 24 72\5 482572 210608\6 266701 236140\7 134243 54087\8 391350 29833\depot 200 200</t>
  </si>
  <si>
    <t>0 2 3 6 4 1 5 8 7 0</t>
  </si>
  <si>
    <t>0 4 3 8 2 6 1 7 5 0</t>
  </si>
  <si>
    <t>[[261417,356825,27,18,20,88],[395215,420772,14,18,4,46],[372847,264056,50,18,26,55],[226150,216028,40,50,16,83],[215845,129977],[327928,350087],[184064,219278],[379920,445481]]</t>
  </si>
  <si>
    <t>8\1 261417 356825 27 18 20 88\2 395215 420772 14 18 4 46\3 372847 264056 50 18 26 55\4 226150 216028 40 50 16 83\5 215845 129977\6 327928 350087\7 184064 219278\8 379920 445481\depot 200 200</t>
  </si>
  <si>
    <t>[[76103,128234,23,13,32,65],[316171,69685,49,21,17,24],[66656,347381,29,19,43,13],[41080,188907,7,12,24,67],[34333,108623],[20097,218396],[327901,400016],[163876,404004]]</t>
  </si>
  <si>
    <t>8\1 76103 128234 23 13 32 65\2 316171 69685 49 21 17 24\3 66656 347381 29 19 43 13\4 41080 188907 7 12 24 67\5 34333 108623\6 20097 218396\7 327901 400016\8 163876 404004\depot 200 200</t>
  </si>
  <si>
    <t>0 4 2 3 8 7 6 1 5 0</t>
  </si>
  <si>
    <t>0 4 2 3 8 7 1 6 5 0</t>
  </si>
  <si>
    <t>[[28250,450709,22,29,38,78],[288932,148224,10,38,47,5],[482557,259318,21,45,31,32],[251155,162413,26,47,19,44],[140473,352519],[8042,468374],[252535,171918],[372377,280784]]</t>
  </si>
  <si>
    <t>8\1 28250 450709 22 29 38 78\2 288932 148224 10 38 47 5\3 482557 259318 21 45 31 32\4 251155 162413 26 47 19 44\5 140473 352519\6 8042 468374\7 252535 171918\8 372377 280784\depot 200 200</t>
  </si>
  <si>
    <t>0 3 4 1 7 5 8 2 6 0</t>
  </si>
  <si>
    <t>0 4 1 8 2 6 3 7 5 0</t>
  </si>
  <si>
    <t>[[122626,171778,50,26,23,44],[403606,205522,10,8,32,21],[199460,229,5,11,17,57],[70119,106501,26,12,12,24],[255060,404189],[360793,7595],[76106,233169],[288378,198732]]</t>
  </si>
  <si>
    <t>8\1 122626 171778 50 26 23 44\2 403606 205522 10 8 32 21\3 199460 229 5 11 17 57\4 70119 106501 26 12 12 24\5 255060 404189\6 360793 7595\7 76106 233169\8 288378 198732\depot 200 200</t>
  </si>
  <si>
    <t>0 4 3 7 1 2 5 6 8 0</t>
  </si>
  <si>
    <t>0 4 3 7 1 5 2 8 6 0</t>
  </si>
  <si>
    <t>[[404947,288410,7,32,43,30],[397818,1512,22,42,11,3],[88396,377151,12,8,41,7],[46082,349196,14,8,27,74],[346417,102407],[140343,422522],[335576,428721],[121254,240522]]</t>
  </si>
  <si>
    <t>8\1 404947 288410 7 32 43 30\2 397818 1512 22 42 11 3\3 88396 377151 12 8 41 7\4 46082 349196 14 8 27 74\5 346417 102407\6 140343 422522\7 335576 428721\8 121254 240522\depot 200 200</t>
  </si>
  <si>
    <t>0 3 1 7 4 8 5 2 6 0</t>
  </si>
  <si>
    <t>0 3 1 5 2 6 7 4 8 0</t>
  </si>
  <si>
    <t>[[217130,75368,9,22,9,36],[296015,230950,10,31,29,99],[81373,133302,8,33,40,4],[27817,486137,9,25,39,45],[371838,259228],[204026,207413],[187949,325280],[447934,405078]]</t>
  </si>
  <si>
    <t>8\1 217130 75368 9 22 9 36\2 296015 230950 10 31 29 99\3 81373 133302 8 33 40 4\4 27817 486137 9 25 39 45\5 371838 259228\6 204026 207413\7 187949 325280\8 447934 405078\depot 200 200</t>
  </si>
  <si>
    <t>0 4 2 6 3 8 1 5 7 0</t>
  </si>
  <si>
    <t>0 4 2 6 3 8 7 1 5 0</t>
  </si>
  <si>
    <t>[[400647,380752,31,18,30,3],[64684,130190,31,22,37,45],[426258,84166,6,47,43,5],[20844,12115,26,37,22,75],[398957,497645],[336306,86905],[322924,284240],[491983,223571]]</t>
  </si>
  <si>
    <t>8\1 400647 380752 31 18 30 3\2 64684 130190 31 22 37 45\3 426258 84166 6 47 43 5\4 20844 12115 26 37 22 75\5 398957 497645\6 336306 86905\7 322924 284240\8 491983 223571\depot 200 200</t>
  </si>
  <si>
    <t>0 1 4 2 6 5 8 3 7 0</t>
  </si>
  <si>
    <t>[[164991,191563,45,14,33,77],[6567,386974,11,37,34,34],[228120,127973,14,21,39,23],[317260,372656,47,40,50,15],[108522,337855],[22342,431446],[122095,14325],[155016,287086]]</t>
  </si>
  <si>
    <t>8\1 164991 191563 45 14 33 77\2 6567 386974 11 37 34 34\3 228120 127973 14 21 39 23\4 317260 372656 47 40 50 15\5 108522 337855\6 22342 431446\7 122095 14325\8 155016 287086\depot 200 200</t>
  </si>
  <si>
    <t>[[205888,212320,35,13,18,67],[280018,249252,20,7,42,92],[76153,466363,17,32,16,68],[64406,399596,24,44,18,25],[403810,357375],[315352,25904],[371699,470367],[312989,77586]]</t>
  </si>
  <si>
    <t>8\1 205888 212320 35 13 18 67\2 280018 249252 20 7 42 92\3 76153 466363 17 32 16 68\4 64406 399596 24 44 18 25\5 403810 357375\6 315352 25904\7 371699 470367\8 312989 77586\depot 200 200</t>
  </si>
  <si>
    <t>0 4 8 3 2 1 5 7 6 0</t>
  </si>
  <si>
    <t>[[182687,476452,5,49,36,51],[266247,460464,31,16,50,47],[323063,349814,6,33,49,94],[85774,289705,41,10,34,100],[278181,488962],[26805,149879],[459329,339793],[227465,142016]]</t>
  </si>
  <si>
    <t>8\1 182687 476452 5 49 36 51\2 266247 460464 31 16 50 47\3 323063 349814 6 33 49 94\4 85774 289705 41 10 34 100\5 278181 488962\6 26805 149879\7 459329 339793\8 227465 142016\depot 200 200</t>
  </si>
  <si>
    <t>0 4 3 7 2 8 1 6 5 0</t>
  </si>
  <si>
    <t>0 4 1 8 2 6 5 3 7 0</t>
  </si>
  <si>
    <t>[[316245,198095,35,6,7,17],[423189,147569,23,10,10,80],[275570,389278,23,23,10,27],[79595,17505,22,26,49,86],[242168,45209],[225836,201497],[385002,453300],[343512,201246]]</t>
  </si>
  <si>
    <t>8\1 316245 198095 35 6 7 17\2 423189 147569 23 10 10 80\3 275570 389278 23 23 10 27\4 79595 17505 22 26 49 86\5 242168 45209\6 225836 201497\7 385002 453300\8 343512 201246\depot 200 200</t>
  </si>
  <si>
    <t>0 4 1 8 2 5 6 3 7 0</t>
  </si>
  <si>
    <t>0 1 2 4 6 8 3 7 5 0</t>
  </si>
  <si>
    <t>[[151394,2522,35,41,9,83],[247704,209733,49,34,20,44],[59529,105948,43,4,4,70],[497447,280694,11,49,16,70],[61060,82485],[354838,446062],[35785,198350],[147307,187179]]</t>
  </si>
  <si>
    <t>8\1 151394 2522 35 41 9 83\2 247704 209733 49 34 20 44\3 59529 105948 43 4 4 70\4 497447 280694 11 49 16 70\5 61060 82485\6 354838 446062\7 35785 198350\8 147307 187179\depot 200 200</t>
  </si>
  <si>
    <t>0 1 3 5 2 6 7 4 8 0</t>
  </si>
  <si>
    <t>0 4 1 3 8 7 2 6 5 0</t>
  </si>
  <si>
    <t>[[200871,311278,23,38,12,94],[338380,411352,31,36,31,49],[259078,278209,27,27,9,53],[22688,347352,26,14,50,38],[461823,355531],[265159,497607],[53880,412466],[184786,254750]]</t>
  </si>
  <si>
    <t>8\1 200871 311278 23 38 12 94\2 338380 411352 31 36 31 49\3 259078 278209 27 27 9 53\4 22688 347352 26 14 50 38\5 461823 355531\6 265159 497607\7 53880 412466\8 184786 254750\depot 200 200</t>
  </si>
  <si>
    <t>0 4 8 1 3 5 2 6 7 0</t>
  </si>
  <si>
    <t>0 3 2 6 4 8 1 7 5 0</t>
  </si>
  <si>
    <t>[[223743,472100,14,39,50,57],[33530,212386,15,28,5,74],[11574,221923,14,8,6,22],[295102,222147,24,22,47,53],[151325,306403],[237432,205204],[218868,422217],[459954,442610]]</t>
  </si>
  <si>
    <t>8\1 223743 472100 14 39 50 57\2 33530 212386 15 28 5 74\3 11574 221923 14 8 6 22\4 295102 222147 24 22 47 53\5 151325 306403\6 237432 205204\7 218868 422217\8 459954 442610\depot 200 200</t>
  </si>
  <si>
    <t>0 3 2 4 7 1 8 6 5 0</t>
  </si>
  <si>
    <t>0 3 2 6 4 7 1 8 5 0</t>
  </si>
  <si>
    <t>0 2 3 1 4 5 6 8 7 0</t>
  </si>
  <si>
    <t>0 4 1 3 2 8 7 6 5 0</t>
  </si>
  <si>
    <t>[[394316,343350,44,12,44,81],[113817,440032,19,42,43,33],[312922,449992,23,24,17,84],[499177,126659,14,47,15,94],[346822,103914],[238432,65689],[26130,198385],[8299,420446]]</t>
  </si>
  <si>
    <t>8\1 394316 343350 44 12 44 81\2 113817 440032 19 42 43 33\3 312922 449992 23 24 17 84\4 499177 126659 14 47 15 94\5 346822 103914\6 238432 65689\7 26130 198385\8 8299 420446\depot 200 200</t>
  </si>
  <si>
    <t>0 2 6 1 4 3 5 8 7 0</t>
  </si>
  <si>
    <t>0 2 6 1 4 3 7 5 8 0</t>
  </si>
  <si>
    <t>[[41735,73088,20,40,34,15],[46892,3090,48,39,17,34],[70897,137355,39,10,29,78],[46212,105369,36,11,37,100],[16608,377028],[68751,42738],[75413,77050],[463183,117148]]</t>
  </si>
  <si>
    <t>8\1 41735 73088 20 40 34 15\2 46892 3090 48 39 17 34\3 70897 137355 39 10 29 78\4 46212 105369 36 11 37 100\5 16608 377028\6 68751 42738\7 75413 77050\8 463183 117148\depot 200 200</t>
  </si>
  <si>
    <t>0 3 1 7 4 2 8 6 5 0</t>
  </si>
  <si>
    <t>0 3 2 6 1 7 4 8 5 0</t>
  </si>
  <si>
    <t>[[150137,285060,29,20,29,47],[324633,247447,13,34,42,10],[308335,203706,14,47,20,17],[137168,475767,18,24,5,30],[152792,47580],[400505,228205],[124629,363688],[345353,274766]]</t>
  </si>
  <si>
    <t>8\1 150137 285060 29 20 29 47\2 324633 247447 13 34 42 10\3 308335 203706 14 47 20 17\4 137168 475767 18 24 5 30\5 152792 47580\6 400505 228205\7 124629 363688\8 345353 274766\depot 200 200</t>
  </si>
  <si>
    <t>0 3 7 4 1 2 8 6 5 0</t>
  </si>
  <si>
    <t>0 1 2 4 6 3 7 5 8 0</t>
  </si>
  <si>
    <t>[[148747,69361,41,15,18,18],[116947,232065,42,31,32,22],[407713,77021,9,29,50,87],[203006,346646,17,33,31,3],[229413,104917],[225983,354042],[468604,71335],[128807,117351]]</t>
  </si>
  <si>
    <t>8\1 148747 69361 41 15 18 18\2 116947 232065 42 31 32 22\3 407713 77021 9 29 50 87\4 203006 346646 17 33 31 3\5 229413 104917\6 225983 354042\7 468604 71335\8 128807 117351\depot 200 200</t>
  </si>
  <si>
    <t>[[140695,225116,4,4,36,80],[213020,237978,21,11,37,58],[484807,70289,8,3,37,72],[336938,484497,19,47,4,89],[146267,208257],[411048,114870],[279592,39855],[232221,420287]]</t>
  </si>
  <si>
    <t>8\1 140695 225116 4 4 36 80\2 213020 237978 21 11 37 58\3 484807 70289 8 3 37 72\4 336938 484497 19 47 4 89\5 146267 208257\6 411048 114870\7 279592 39855\8 232221 420287\depot 200 200</t>
  </si>
  <si>
    <t>0 2 1 4 8 3 7 6 5 0</t>
  </si>
  <si>
    <t>0 2 1 5 3 7 6 4 8 0</t>
  </si>
  <si>
    <t>[[264970,219072,12,11,20,78],[149005,130673,48,23,17,99],[357527,288946,3,3,9,35],[481534,262300,14,6,20,96],[172066,230354],[136570,451658],[270208,368790],[371944,35178]]</t>
  </si>
  <si>
    <t>8\1 264970 219072 12 11 20 78\2 149005 130673 48 23 17 99\3 357527 288946 3 3 9 35\4 481534 262300 14 6 20 96\5 172066 230354\6 136570 451658\7 270208 368790\8 371944 35178\depot 200 200</t>
  </si>
  <si>
    <t>0 2 3 1 5 6 7 4 8 0</t>
  </si>
  <si>
    <t>0 1 2 3 5 4 6 8 7 0</t>
  </si>
  <si>
    <t>0 1 2 3 6 4 5 8 7 0</t>
  </si>
  <si>
    <t>[[87861,273185,8,11,13,82],[41402,409492,14,13,11,53],[176537,413490,28,40,27,58],[373542,123006,33,32,37,31],[423202,281274],[306074,193410],[150064,178017],[228587,237925]]</t>
  </si>
  <si>
    <t>8\1 87861 273185 8 11 13 82\2 41402 409492 14 13 11 53\3 176537 413490 28 40 27 58\4 373542 123006 33 32 37 31\5 423202 281274\6 306074 193410\7 150064 178017\8 228587 237925\depot 200 200</t>
  </si>
  <si>
    <t>0 3 2 4 1 5 7 8 6 0</t>
  </si>
  <si>
    <t>[[451202,174791,36,18,25,63],[248137,152444,43,35,13,51],[77971,129423,15,19,17,54],[448549,30317,9,42,14,31],[374528,190807],[48425,24592],[368824,277011],[262516,320025]]</t>
  </si>
  <si>
    <t>8\1 451202 174791 36 18 25 63\2 248137 152444 43 35 13 51\3 77971 129423 15 19 17 54\4 448549 30317 9 42 14 31\5 374528 190807\6 48425 24592\7 368824 277011\8 262516 320025\depot 200 200</t>
  </si>
  <si>
    <t>0 3 2 7 4 1 5 8 6 0</t>
  </si>
  <si>
    <t>0 2 6 3 1 5 4 7 8 0</t>
  </si>
  <si>
    <t>[[451802,411169,35,29,41,21],[374243,178869,44,25,9,71],[396080,298474,5,27,47,18],[274361,469252,49,35,19,24],[349900,372690],[415723,218723],[149701,178238],[38747,101502]]</t>
  </si>
  <si>
    <t>8\1 451802 411169 35 29 41 21\2 374243 178869 44 25 9 71\3 396080 298474 5 27 47 18\4 274361 469252 49 35 19 24\5 349900 372690\6 415723 218723\7 149701 178238\8 38747 101502\depot 200 200</t>
  </si>
  <si>
    <t>0 1 4 3 7 5 2 6 8 0</t>
  </si>
  <si>
    <t>[[89407,197417,19,32,40,62],[369497,175511,6,21,19,30],[101020,299570,40,37,29,26],[107709,239524,47,9,38,25],[304664,46378],[106400,454365],[224616,145147],[55867,314022]]</t>
  </si>
  <si>
    <t>8\1 89407 197417 19 32 40 62\2 369497 175511 6 21 19 30\3 101020 299570 40 37 29 26\4 107709 239524 47 9 38 25\5 304664 46378\6 106400 454365\7 224616 145147\8 55867 314022\depot 200 200</t>
  </si>
  <si>
    <t>0 2 3 6 4 1 8 5 7 0</t>
  </si>
  <si>
    <t>[[342564,379168,50,8,43,27],[122298,40910,34,8,12,46],[246637,5513,11,5,14,96],[209079,421974,7,18,21,49],[386112,416050],[214882,110727],[61197,270748],[424748,403760]]</t>
  </si>
  <si>
    <t>8\1 342564 379168 50 8 43 27\2 122298 40910 34 8 12 46\3 246637 5513 11 5 14 96\4 209079 421974 7 18 21 49\5 386112 416050\6 214882 110727\7 61197 270748\8 424748 403760\depot 200 200</t>
  </si>
  <si>
    <t>0 3 7 4 2 1 6 5 8 0</t>
  </si>
  <si>
    <t>[[149916,429399,17,29,21,8],[267536,480239,10,34,26,68],[174237,174121,37,45,31,33],[480406,153852,33,23,11,87],[206106,129250],[181754,267303],[399998,106502],[171062,49913]]</t>
  </si>
  <si>
    <t>8\1 149916 429399 17 29 21 8\2 267536 480239 10 34 26 68\3 174237 174121 37 45 31 33\4 480406 153852 33 23 11 87\5 206106 129250\6 181754 267303\7 399998 106502\8 171062 49913\depot 200 200</t>
  </si>
  <si>
    <t>0 1 3 2 5 7 4 8 6 0</t>
  </si>
  <si>
    <t>0 1 3 4 7 5 2 8 6 0</t>
  </si>
  <si>
    <t>[[35900,21609,24,18,3,92],[319683,414365,30,43,43,25],[251754,217016,8,7,45,17],[103605,247114,30,49,20,18],[147222,499895],[189337,47219],[106396,360398],[97132,142296]]</t>
  </si>
  <si>
    <t>8\1 35900 21609 24 18 3 92\2 319683 414365 30 43 43 25\3 251754 217016 8 7 45 17\4 103605 247114 30 49 20 18\5 147222 499895\6 189337 47219\7 106396 360398\8 97132 142296\depot 200 200</t>
  </si>
  <si>
    <t>0 2 4 6 1 8 3 7 5 0</t>
  </si>
  <si>
    <t>0 2 4 6 1 8 5 3 7 0</t>
  </si>
  <si>
    <t>[[382007,373669,4,14,10,41],[290825,130540,14,15,49,75],[88752,463040,43,36,13,64],[398063,104841,31,30,48,32],[216098,216211],[396580,322493],[76609,493711],[464789,458616]]</t>
  </si>
  <si>
    <t>8\1 382007 373669 4 14 10 41\2 290825 130540 14 15 49 75\3 88752 463040 43 36 13 64\4 398063 104841 31 30 48 32\5 216098 216211\6 396580 322493\7 76609 493711\8 464789 458616\depot 200 200</t>
  </si>
  <si>
    <t>0 2 6 4 3 7 1 5 8 0</t>
  </si>
  <si>
    <t>0 2 6 4 3 7 1 8 5 0</t>
  </si>
  <si>
    <t>[[367380,446528,18,23,27,76],[415661,127006,3,9,26,84],[396274,338377,28,23,48,74],[390027,224682,17,10,43,87],[133112,470622],[390192,209721],[464333,354980],[168336,331713]]</t>
  </si>
  <si>
    <t>8\1 367380 446528 18 23 27 76\2 415661 127006 3 9 26 84\3 396274 338377 28 23 48 74\4 390027 224682 17 10 43 87\5 133112 470622\6 390192 209721\7 464333 354980\8 168336 331713\depot 200 200</t>
  </si>
  <si>
    <t>0 1 2 5 4 3 7 8 6 0</t>
  </si>
  <si>
    <t>0 2 6 1 3 7 5 4 8 0</t>
  </si>
  <si>
    <t>[[301507,3411,39,46,38,94],[176463,126945,6,9,30,30],[272654,450667,36,22,42,93],[19878,437666,7,41,50,83],[64542,395555],[296949,28874],[250534,465284],[360586,52041]]</t>
  </si>
  <si>
    <t>8\1 301507 3411 39 46 38 94\2 176463 126945 6 9 30 30\3 272654 450667 36 22 42 93\4 19878 437666 7 41 50 83\5 64542 395555\6 296949 28874\7 250534 465284\8 360586 52041\depot 200 200</t>
  </si>
  <si>
    <t>0 2 3 4 1 5 7 6 8 0</t>
  </si>
  <si>
    <t>0 2 4 3 1 7 5 8 6 0</t>
  </si>
  <si>
    <t>[[468694,477420,41,41,50,46],[224947,475642,30,8,18,5],[388944,484833,24,5,48,42],[412673,476164,13,10,44,11],[313591,360340],[487300,64125],[325624,347885],[116165,294318]]</t>
  </si>
  <si>
    <t>8\1 468694 477420 41 41 50 46\2 224947 475642 30 8 18 5\3 388944 484833 24 5 48 42\4 412673 476164 13 10 44 11\5 313591 360340\6 487300 64125\7 325624 347885\8 116165 294318\depot 200 200</t>
  </si>
  <si>
    <t>[[325304,217663,13,18,3,78],[310859,207861,45,36,32,13],[133335,472840,10,36,24,35],[131545,166689,26,32,38,88],[55277,112414],[127921,380900],[460299,244086],[175218,285602]]</t>
  </si>
  <si>
    <t>8\1 325304 217663 13 18 3 78\2 310859 207861 45 36 32 13\3 133335 472840 10 36 24 35\4 131545 166689 26 32 38 88\5 55277 112414\6 127921 380900\7 460299 244086\8 175218 285602\depot 200 200</t>
  </si>
  <si>
    <t>0 4 1 3 8 2 7 6 5 0</t>
  </si>
  <si>
    <t>0 4 8 3 1 2 7 5 6 0</t>
  </si>
  <si>
    <t>[[461749,67538,39,7,33,16],[165233,240350,43,16,33,59],[330825,104336,15,41,9,100],[270318,186711,32,13,26,51],[7846,378428],[131552,468144],[122514,306769],[253746,84263]]</t>
  </si>
  <si>
    <t>8\1 461749 67538 39 7 33 16\2 165233 240350 43 16 33 59\3 330825 104336 15 41 9 100\4 270318 186711 32 13 26 51\5 7846 378428\6 131552 468144\7 122514 306769\8 253746 84263\depot 200 200</t>
  </si>
  <si>
    <t>0 4 8 3 1 2 7 6 5 0</t>
  </si>
  <si>
    <t>0 2 3 6 7 1 5 4 8 0</t>
  </si>
  <si>
    <t>[[374307,374565,47,45,21,60],[299462,386421,44,4,41,23],[88636,468830,3,48,5,48],[211850,164646,35,6,11,67],[340785,46850],[141045,463298],[353619,394791],[47560,227926]]</t>
  </si>
  <si>
    <t>8\1 374307 374565 47 45 21 60\2 299462 386421 44 4 41 23\3 88636 468830 3 48 5 48\4 211850 164646 35 6 11 67\5 340785 46850\6 141045 463298\7 353619 394791\8 47560 227926\depot 200 200</t>
  </si>
  <si>
    <t>0 4 2 6 3 7 1 5 8 0</t>
  </si>
  <si>
    <t>0 3 4 8 1 7 2 6 5 0</t>
  </si>
  <si>
    <t>0 3 4 8 1 5 7 2 6 0</t>
  </si>
  <si>
    <t>[[269355,89194,23,43,22,84],[462018,360912,44,45,26,69],[30782,255891,33,50,48,23],[164698,190569,16,43,16,61],[126846,4513],[162862,480464],[399304,210422],[208390,168658]]</t>
  </si>
  <si>
    <t>8\1 269355 89194 23 43 22 84\2 462018 360912 44 45 26 69\3 30782 255891 33 50 48 23\4 164698 190569 16 43 16 61\5 126846 4513\6 162862 480464\7 399304 210422\8 208390 168658\depot 200 200</t>
  </si>
  <si>
    <t>[[299615,495426,27,41,43,60],[456587,152723,25,30,21,42],[469064,496729,22,3,13,10],[185145,251931,46,46,7,67],[53127,114356],[151057,452430],[324777,359446],[121088,124392]]</t>
  </si>
  <si>
    <t>8\1 299615 495426 27 41 43 60\2 456587 152723 25 30 21 42\3 469064 496729 22 3 13 10\4 185145 251931 46 46 7 67\5 53127 114356\6 151057 452430\7 324777 359446\8 121088 124392\depot 200 200</t>
  </si>
  <si>
    <t>0 2 4 8 6 1 3 5 7 0</t>
  </si>
  <si>
    <t>[[354872,365341,29,9,44,66],[89518,339835,13,12,37,30],[398402,437894,17,23,12,93],[43484,445394,42,3,39,73],[109334,267044],[92780,434111],[126490,213867],[58503,481362]]</t>
  </si>
  <si>
    <t>8\1 354872 365341 29 9 44 66\2 89518 339835 13 12 37 30\3 398402 437894 17 23 12 93\4 43484 445394 42 3 39 73\5 109334 267044\6 92780 434111\7 126490 213867\8 58503 481362\depot 200 200</t>
  </si>
  <si>
    <t>[[79208,278570,10,36,7,99],[490654,345049,11,38,31,40],[67385,57404,41,5,41,73],[414425,183238,37,48,19,52],[297456,416369],[181211,423945],[130235,239713],[405307,209443]]</t>
  </si>
  <si>
    <t>8\1 79208 278570 10 36 7 99\2 490654 345049 11 38 31 40\3 67385 57404 41 5 41 73\4 414425 183238 37 48 19 52\5 297456 416369\6 181211 423945\7 130235 239713\8 405307 209443\depot 200 200</t>
  </si>
  <si>
    <t>[[18283,323464,16,5,19,32],[318553,240487,4,48,46,91],[79894,147540,49,34,23,16],[359145,428093,6,33,34,50],[99102,356403],[183059,229337],[96116,88365],[438779,114398]]</t>
  </si>
  <si>
    <t>8\1 18283 323464 16 5 19 32\2 318553 240487 4 48 46 91\3 79894 147540 49 34 23 16\4 359145 428093 6 33 34 50\5 99102 356403\6 183059 229337\7 96116 88365\8 438779 114398\depot 200 200</t>
  </si>
  <si>
    <t>0 3 7 2 4 8 6 1 5 0</t>
  </si>
  <si>
    <t>0 3 7 1 2 5 4 8 6 0</t>
  </si>
  <si>
    <t>[[411828,299041,42,27,36,21],[483453,130362,9,47,33,99],[179229,194975,33,5,38,92],[397650,87881,29,44,17,37],[429244,30053],[55061,25359],[118417,493839],[139757,30245]]</t>
  </si>
  <si>
    <t>8\1 411828 299041 42 27 36 21\2 483453 130362 9 47 33 99\3 179229 194975 33 5 38 92\4 397650 87881 29 44 17 37\5 429244 30053\6 55061 25359\7 118417 493839\8 139757 30245\depot 200 200</t>
  </si>
  <si>
    <t>0 2 4 1 3 6 7 8 5 0</t>
  </si>
  <si>
    <t>[[292880,227659,24,8,38,50],[73196,63058,23,26,44,9],[446324,256641,9,44,22,35],[160426,27154,11,50,17,34],[37472,407938],[362231,155889],[401777,1987],[186134,194656]]</t>
  </si>
  <si>
    <t>8\1 292880 227659 24 8 38 50\2 73196 63058 23 26 44 9\3 446324 256641 9 44 22 35\4 160426 27154 11 50 17 34\5 37472 407938\6 362231 155889\7 401777 1987\8 186134 194656\depot 200 200</t>
  </si>
  <si>
    <t>0 2 4 6 3 7 1 8 5 0</t>
  </si>
  <si>
    <t>0 4 1 3 5 8 2 7 6 0</t>
  </si>
  <si>
    <t>[[229645,459344,37,16,30,59],[426815,4360,6,3,5,20],[255352,409078,4,45,27,73],[83036,151492,36,9,4,64],[343851,350594],[342107,245628],[352581,28240],[440283,82225]]</t>
  </si>
  <si>
    <t>8\1 229645 459344 37 16 30 59\2 426815 4360 6 3 5 20\3 255352 409078 4 45 27 73\4 83036 151492 36 9 4 64\5 343851 350594\6 342107 245628\7 352581 28240\8 440283 82225\depot 200 200</t>
  </si>
  <si>
    <t>[[487584,77774,8,31,23,27],[207950,250495,15,33,35,76],[88967,139756,33,19,24,48],[484322,429830,31,5,39,92],[323279,458154],[291166,175859],[486394,231449],[258084,473977]]</t>
  </si>
  <si>
    <t>8\1 487584 77774 8 31 23 27\2 207950 250495 15 33 35 76\3 88967 139756 33 19 24 48\4 484322 429830 31 5 39 92\5 323279 458154\6 291166 175859\7 486394 231449\8 258084 473977\depot 200 200</t>
  </si>
  <si>
    <t>--------- 5 pairs --------</t>
  </si>
  <si>
    <t>0 3 1 4 6 5 9 10 2 8 7 0</t>
  </si>
  <si>
    <t>[[309222,204066,33,41,43,25],[348176,448371,44,50,43,70],[146784,257971,4,9,48,8],[357697,225435,8,5,24,48],[431898,62139,8,10,22,61],[392267,102809],[405495,69834],[200491,482357],[455349,48667],[430728,20754]]</t>
  </si>
  <si>
    <t>10\1 309222 204066 33 41 43 25\2 348176 448371 44 50 43 70\3 146784 257971 4 9 48 8\4 357697 225435 8 5 24 48\5 431898 62139 8 10 22 61\6 392267 102809\7 405495 69834\8 200491 482357\9 455349 48667\10 430728 20754\depot 200 200</t>
  </si>
  <si>
    <t>0 3 1 4 6 5 10 9 2 8 7 0</t>
  </si>
  <si>
    <t>0 3 8 2 4 1 6 7 5 9 10 0</t>
  </si>
  <si>
    <t>0 1 6 4 3 5 9 2 7 10 8 0</t>
  </si>
  <si>
    <t>[[55695,5958,34,31,25,69],[130344,287674,38,4,49,85],[461784,284081,17,13,17,44],[311972,139806,3,31,27,23],[274072,443105,14,28,3,40],[250174,47465],[314858,425299],[249942,78786],[87627,380286],[366459,221479]]</t>
  </si>
  <si>
    <t>10\1 55695 5958 34 31 25 69\2 130344 287674 38 4 49 85\3 461784 284081 17 13 17 44\4 311972 139806 3 31 27 23\5 274072 443105 14 28 3 40\6 250174 47465\7 314858 425299\8 249942 78786\9 87627 380286\10 366459 221479\depot 200 200</t>
  </si>
  <si>
    <t>0 4 3 9 8 1 6 5 10 2 7 0</t>
  </si>
  <si>
    <t>[[368326,379567,22,19,35,72],[223790,9865,9,47,36,17],[240001,392285,20,49,18,62],[243493,327159,50,3,15,37],[418966,124566,12,50,50,48],[228070,373177],[146861,27610],[203285,310507],[172696,427075],[320372,106677]]</t>
  </si>
  <si>
    <t>10\1 368326 379567 22 19 35 72\2 223790 9865 9 47 36 17\3 240001 392285 20 49 18 62\4 243493 327159 50 3 15 37\5 418966 124566 12 50 50 48\6 228070 373177\7 146861 27610\8 203285 310507\9 172696 427075\10 320372 106677\depot 200 200</t>
  </si>
  <si>
    <t>0 5 2 4 3 1 6 7 9 10 8 0</t>
  </si>
  <si>
    <t>[[462837,470042,48,31,16,32],[216909,197715,46,6,48,89],[454068,399497,14,15,48,46],[379624,28913,46,40,12,63],[135303,105374,50,21,47,37],[414675,495285],[294537,445654],[198122,156863],[296751,415030],[354577,346138]]</t>
  </si>
  <si>
    <t>10\1 462837 470042 48 31 16 32\2 216909 197715 46 6 48 89\3 454068 399497 14 15 48 46\4 379624 28913 46 40 12 63\5 135303 105374 50 21 47 37\6 414675 495285\7 294537 445654\8 198122 156863\9 296751 415030\10 354577 346138\depot 200 200</t>
  </si>
  <si>
    <t>0 2 4 3 8 7 5 10 1 9 6 0</t>
  </si>
  <si>
    <t>[[375431,379451,12,19,24,45],[202530,303009,45,43,19,79],[189848,234010,22,19,18,41],[133149,371832,38,46,15,17],[493478,65237,43,23,4,15],[136366,355697],[315229,39083],[185195,94175],[320429,387725],[397183,381238]]</t>
  </si>
  <si>
    <t>10\1 375431 379451 12 19 24 45\2 202530 303009 45 43 19 79\3 189848 234010 22 19 18 41\4 133149 371832 38 46 15 17\5 493478 65237 43 23 4 15\6 136366 355697\7 315229 39083\8 185195 94175\9 320429 387725\10 397183 381238\depot 200 200</t>
  </si>
  <si>
    <t>0 4 2 3 8 7 5 10 1 9 6 0</t>
  </si>
  <si>
    <t>0 3 5 8 4 10 1 2 6 7 9 0</t>
  </si>
  <si>
    <t>[[469879,229104,4,35,6,44],[484876,302496,41,39,34,56],[165849,41443,36,35,40,55],[449554,86946,35,42,8,6],[125002,127838,43,8,49,8],[326667,485440],[202102,315470],[145166,165215],[105456,130042],[467711,200749]]</t>
  </si>
  <si>
    <t>10\1 469879 229104 4 35 6 44\2 484876 302496 41 39 34 56\3 165849 41443 36 35 40 55\4 449554 86946 35 42 8 6\5 125002 127838 43 8 49 8\6 326667 485440\7 202102 315470\8 145166 165215\9 105456 130042\10 467711 200749\depot 200 200</t>
  </si>
  <si>
    <t>0 1 5 3 2 6 4 9 10 8 7 0</t>
  </si>
  <si>
    <t>[[248067,142038,10,11,33,86],[73242,290160,21,48,14,8],[108714,319748,7,28,8,95],[179145,463147,50,50,7,60],[321281,93752,15,10,29,34],[127486,471860],[479841,53330],[385775,163322],[128606,459016],[453481,434518]]</t>
  </si>
  <si>
    <t>10\1 248067 142038 10 11 33 86\2 73242 290160 21 48 14 8\3 108714 319748 7 28 8 95\4 179145 463147 50 50 7 60\5 321281 93752 15 10 29 34\6 127486 471860\7 479841 53330\8 385775 163322\9 128606 459016\10 453481 434518\depot 200 200</t>
  </si>
  <si>
    <t>0 5 1 3 2 6 4 9 10 8 7 0</t>
  </si>
  <si>
    <t>0 3 4 8 1 5 10 2 9 6 7 0</t>
  </si>
  <si>
    <t>[[481811,330587,11,42,36,30],[324239,97919,13,50,45,23],[9194,9652,41,19,41,9],[257211,327198,21,14,22,44],[438026,184832,7,44,37,22],[1149,125657],[233366,407990],[216181,383700],[268795,40420],[481619,159379]]</t>
  </si>
  <si>
    <t>10\1 481811 330587 11 42 36 30\2 324239 97919 13 50 45 23\3 9194 9652 41 19 41 9\4 257211 327198 21 14 22 44\5 438026 184832 7 44 37 22\6 1149 125657\7 233366 407990\8 216181 383700\9 268795 40420\10 481619 159379\depot 200 200</t>
  </si>
  <si>
    <t>0 3 4 8 5 2 9 10 1 7 6 0</t>
  </si>
  <si>
    <t>0 3 4 5 2 9 10 1 7 8 6 0</t>
  </si>
  <si>
    <t>0 1 4 3 8 9 5 10 2 6 7 0</t>
  </si>
  <si>
    <t>[[43803,42684,45,45,45,71],[383471,155739,39,37,4,17],[25378,281993,30,6,6,69],[30035,110671,44,48,28,42],[439172,452509,33,31,3,69],[367346,36731],[204875,420086],[89727,257210],[71067,473198],[412949,190381]]</t>
  </si>
  <si>
    <t>10\1 43803 42684 45 45 45 71\2 383471 155739 39 37 4 17\3 25378 281993 30 6 6 69\4 30035 110671 44 48 28 42\5 439172 452509 33 31 3 69\6 367346 36731\7 204875 420086\8 89727 257210\9 71067 473198\10 412949 190381\depot 200 200</t>
  </si>
  <si>
    <t>0 1 4 6 2 5 10 7 9 3 8 0</t>
  </si>
  <si>
    <t>0 5 2 10 4 9 3 1 8 6 7 0</t>
  </si>
  <si>
    <t>[[113879,395885,39,37,33,36],[102660,144702,4,38,26,90],[163877,491701,17,41,8,95],[311015,437137,32,33,5,23],[98446,63594,36,34,47,88],[359893,150669],[462049,475725],[289926,139927],[302985,392585],[284628,290972]]</t>
  </si>
  <si>
    <t>10\1 113879 395885 39 37 33 36\2 102660 144702 4 38 26 90\3 163877 491701 17 41 8 95\4 311015 437137 32 33 5 23\5 98446 63594 36 34 47 88\6 359893 150669\7 462049 475725\8 289926 139927\9 302985 392585\10 284628 290972\depot 200 200</t>
  </si>
  <si>
    <t>0 5 2 10 4 7 9 3 1 8 6 0</t>
  </si>
  <si>
    <t>0 1 3 5 2 6 7 10 4 8 9 0</t>
  </si>
  <si>
    <t>[[25279,40000,18,32,47,63],[292204,475909,29,41,11,20],[281579,386912,21,14,7,10],[49537,487295,48,11,37,5],[385154,427889,38,32,20,20],[479110,345752],[452892,321576],[34907,484592],[12409,327111],[460500,232183]]</t>
  </si>
  <si>
    <t>10\1 25279 40000 18 32 47 63\2 292204 475909 29 41 11 20\3 281579 386912 21 14 7 10\4 49537 487295 48 11 37 5\5 385154 427889 38 32 20 20\6 479110 345752\7 452892 321576\8 34907 484592\9 12409 327111\10 460500 232183\depot 200 200</t>
  </si>
  <si>
    <t>0 1 3 2 5 6 10 7 4 8 9 0</t>
  </si>
  <si>
    <t>0 4 2 3 7 1 5 8 6 10 9 0</t>
  </si>
  <si>
    <t>[[430329,373545,37,30,25,12],[91931,210961,11,37,31,15],[50897,336219,10,9,25,90],[124189,84581,6,41,9,18],[424873,465240,12,9,22,29],[169464,222678],[237432,312550],[434585,497888],[262547,26515],[208848,172669]]</t>
  </si>
  <si>
    <t>10\1 430329 373545 37 30 25 12\2 91931 210961 11 37 31 15\3 50897 336219 10 9 25 90\4 124189 84581 6 41 9 18\5 424873 465240 12 9 22 29\6 169464 222678\7 237432 312550\8 434585 497888\9 262547 26515\10 208848 172669\depot 200 200</t>
  </si>
  <si>
    <t>0 2 3 8 4 1 5 10 7 6 9 0</t>
  </si>
  <si>
    <t>[[167983,407104,40,29,27,94],[154929,7430,42,24,42,90],[382415,22343,5,21,4,27],[244569,279932,28,11,50,7],[226582,437194,5,4,6,65],[161796,131691],[90085,270876],[350569,333407],[304704,5498],[340836,391545]]</t>
  </si>
  <si>
    <t>10\1 167983 407104 40 29 27 94\2 154929 7430 42 24 42 90\3 382415 22343 5 21 4 27\4 244569 279932 28 11 50 7\5 226582 437194 5 4 6 65\6 161796 131691\7 90085 270876\8 350569 333407\9 304704 5498\10 340836 391545\depot 200 200</t>
  </si>
  <si>
    <t>0 2 3 4 8 5 10 1 7 6 9 0</t>
  </si>
  <si>
    <t>0 2 3 4 7 1 5 10 8 6 9 0</t>
  </si>
  <si>
    <t>0 3 8 1 2 6 7 4 5 10 9 0</t>
  </si>
  <si>
    <t>[[284615,432846,8,34,7,19],[474317,442771,23,29,29,95],[132916,225312,50,16,35,6],[348624,126214,35,49,26,51],[281295,108473,42,42,40,17],[477544,398585],[360107,421834],[65614,315296],[337665,39930],[258067,128424]]</t>
  </si>
  <si>
    <t>10\1 284615 432846 8 34 7 19\2 474317 442771 23 29 29 95\3 132916 225312 50 16 35 6\4 348624 126214 35 49 26 51\5 281295 108473 42 42 40 17\6 477544 398585\7 360107 421834\8 65614 315296\9 337665 39930\10 258067 128424\depot 200 200</t>
  </si>
  <si>
    <t>0 2 5 4 1 9 10 3 8 6 7 0</t>
  </si>
  <si>
    <t>[[258815,480769,35,13,31,68],[251226,368586,37,41,3,40],[110270,252702,45,13,16,72],[477563,475144,43,7,15,16],[376940,439342,27,30,4,99],[343028,238086],[487646,1026],[129816,193726],[164843,381042],[62311,308614]]</t>
  </si>
  <si>
    <t>10\1 258815 480769 35 13 31 68\2 251226 368586 37 41 3 40\3 110270 252702 45 13 16 72\4 477563 475144 43 7 15 16\5 376940 439342 27 30 4 99\6 343028 238086\7 487646 1026\8 129816 193726\9 164843 381042\10 62311 308614\depot 200 200</t>
  </si>
  <si>
    <t>0 3 1 2 6 8 5 10 7 4 9 0</t>
  </si>
  <si>
    <t>[[480891,57109,39,42,21,66],[482725,170983,20,6,36,23],[415394,19855,19,22,6,85],[6937,438469,42,17,34,86],[350990,306370,25,49,33,36],[324446,168301],[384593,439765],[259462,194402],[114808,242187],[365385,436000]]</t>
  </si>
  <si>
    <t>10\1 480891 57109 39 42 21 66\2 482725 170983 20 6 36 23\3 415394 19855 19 22 6 85\4 6937 438469 42 17 34 86\5 350990 306370 25 49 33 36\6 324446 168301\7 384593 439765\8 259462 194402\9 114808 242187\10 365385 436000\depot 200 200</t>
  </si>
  <si>
    <t>0 3 1 2 6 8 5 7 10 4 9 0</t>
  </si>
  <si>
    <t>0 4 1 3 5 10 6 9 2 7 8 0</t>
  </si>
  <si>
    <t>[[202475,11511,19,39,47,69],[410202,490562,28,10,9,38],[267102,105584,13,39,11,70],[133923,99363,4,6,25,28],[398134,27125,44,49,25,17],[448941,471786],[439442,279541],[89654,470807],[438257,499855],[461369,173901]]</t>
  </si>
  <si>
    <t>10\1 202475 11511 19 39 47 69\2 410202 490562 28 10 9 38\3 267102 105584 13 39 11 70\4 133923 99363 4 6 25 28\5 398134 27125 44 49 25 17\6 448941 471786\7 439442 279541\8 89654 470807\9 438257 499855\10 461369 173901\depot 200 200</t>
  </si>
  <si>
    <t>0 5 4 3 1 2 7 8 6 10 9 0</t>
  </si>
  <si>
    <t>[[416993,390398,3,33,3,25],[302186,407934,47,9,50,96],[394477,274960,13,22,21,11],[305551,71396,14,26,46,37],[34031,132834,22,5,38,51],[146188,49681],[144501,139535],[233776,140482],[23777,35961],[48416,64088]]</t>
  </si>
  <si>
    <t>10\1 416993 390398 3 33 3 25\2 302186 407934 47 9 50 96\3 394477 274960 13 22 21 11\4 305551 71396 14 26 46 37\5 34031 132834 22 5 38 51\6 146188 49681\7 144501 139535\8 233776 140482\9 23777 35961\10 48416 64088\depot 200 200</t>
  </si>
  <si>
    <t>0 2 3 8 5 7 10 4 1 9 6 0</t>
  </si>
  <si>
    <t>[[472069,55712,42,15,19,6],[159155,132757,9,6,31,38],[219196,247333,37,26,14,16],[225514,12855,33,15,44,36],[11236,296312,5,47,19,97],[99100,304341],[74872,187050],[170886,405544],[167009,330040],[38300,101522]]</t>
  </si>
  <si>
    <t>10\1 472069 55712 42 15 19 6\2 159155 132757 9 6 31 38\3 219196 247333 37 26 14 16\4 225514 12855 33 15 44 36\5 11236 296312 5 47 19 97\6 99100 304341\7 74872 187050\8 170886 405544\9 167009 330040\10 38300 101522\depot 200 200</t>
  </si>
  <si>
    <t>0 2 3 7 4 1 6 9 8 5 10 0</t>
  </si>
  <si>
    <t>0 2 3 7 4 1 9 8 6 5 10 0</t>
  </si>
  <si>
    <t>0 5 4 1 6 2 7 3 9 10 8 0</t>
  </si>
  <si>
    <t>[[294745,242451,10,49,3,89],[267166,369950,4,3,14,66],[364381,445341,50,14,27,7],[410629,73924,3,50,14,87],[196779,49150,5,16,14,98],[465308,173933],[256198,383828],[187872,245982],[441273,455038],[115932,430378]]</t>
  </si>
  <si>
    <t>10\1 294745 242451 10 49 3 89\2 267166 369950 4 3 14 66\3 364381 445341 50 14 27 7\4 410629 73924 3 50 14 87\5 196779 49150 5 16 14 98\6 465308 173933\7 256198 383828\8 187872 245982\9 441273 455038\10 115932 430378\depot 200 200</t>
  </si>
  <si>
    <t>0 5 4 1 6 9 3 2 7 10 8 0</t>
  </si>
  <si>
    <t>0 4 3 8 2 9 5 7 1 6 10 0</t>
  </si>
  <si>
    <t>[[447717,498736,40,21,8,79],[187714,185729,42,41,26,85],[108071,137917,36,21,33,76],[168636,66255,37,38,27,23],[17771,428059,37,6,14,50],[389422,330812],[257229,494667],[142909,201305],[105042,330623],[387034,191290]]</t>
  </si>
  <si>
    <t>10\1 447717 498736 40 21 8 79\2 187714 185729 42 41 26 85\3 108071 137917 36 21 33 76\4 168636 66255 37 38 27 23\5 17771 428059 37 6 14 50\6 389422 330812\7 257229 494667\8 142909 201305\9 105042 330623\10 387034 191290\depot 200 200</t>
  </si>
  <si>
    <t>0 5 4 3 8 1 9 6 2 7 10 0</t>
  </si>
  <si>
    <t>[[428965,146687,24,47,23,17],[341884,471669,46,49,47,63],[144462,278110,42,35,31,55],[121276,89264,4,49,10,52],[5365,62984,8,40,13,35],[301696,322570],[480659,74267],[359605,265262],[498025,201489],[236930,48418]]</t>
  </si>
  <si>
    <t>10\1 428965 146687 24 47 23 17\2 341884 471669 46 49 47 63\3 144462 278110 42 35 31 55\4 121276 89264 4 49 10 52\5 5365 62984 8 40 13 35\6 301696 322570\7 480659 74267\8 359605 265262\9 498025 201489\10 236930 48418\depot 200 200</t>
  </si>
  <si>
    <t>0 5 4 10 3 2 9 1 7 8 6 0</t>
  </si>
  <si>
    <t>0 5 4 10 3 2 9 7 1 8 6 0</t>
  </si>
  <si>
    <t>0 2 5 10 3 1 6 8 7 4 9 0</t>
  </si>
  <si>
    <t>[[212008,274853,28,16,45,36],[18702,259129,45,37,17,92],[150675,268467,23,36,19,54],[266445,225056,44,44,46,90],[142406,407231,20,37,40,90],[188849,320726],[329116,428040],[177195,382078],[254586,195897],[141206,311046]]</t>
  </si>
  <si>
    <t>10\1 212008 274853 28 16 45 36\2 18702 259129 45 37 17 92\3 150675 268467 23 36 19 54\4 266445 225056 44 44 46 90\5 142406 407231 20 37 40 90\6 188849 320726\7 329116 428040\8 177195 382078\9 254586 195897\10 141206 311046\depot 200 200</t>
  </si>
  <si>
    <t>0 2 7 4 5 3 8 1 6 9 10 0</t>
  </si>
  <si>
    <t>[[335874,489598,16,4,26,72],[142587,89514,14,11,20,11],[477171,362195,50,39,25,37],[260008,378144,14,7,31,60],[376895,376064,42,38,44,55],[442526,407833],[220935,298438],[394381,478999],[444851,36968],[68512,328705]]</t>
  </si>
  <si>
    <t>10\1 335874 489598 16 4 26 72\2 142587 89514 14 11 20 11\3 477171 362195 50 39 25 37\4 260008 378144 14 7 31 60\5 376895 376064 42 38 44 55\6 442526 407833\7 220935 298438\8 394381 478999\9 444851 36968\10 68512 328705\depot 200 200</t>
  </si>
  <si>
    <t>0 2 7 3 4 9 1 6 8 5 10 0</t>
  </si>
  <si>
    <t>[[445999,383082,23,10,27,43],[42746,14700,39,21,13,3],[251608,91712,31,38,6,43],[259983,39735,48,31,8,52],[946,341949,29,8,14,43],[274500,324916],[175972,58472],[248085,421247],[349784,290831],[435947,465770]]</t>
  </si>
  <si>
    <t>10\1 445999 383082 23 10 27 43\2 42746 14700 39 21 13 3\3 251608 91712 31 38 6 43\4 259983 39735 48 31 8 52\5 946 341949 29 8 14 43\6 274500 324916\7 175972 58472\8 248085 421247\9 349784 290831\10 435947 465770\depot 200 200</t>
  </si>
  <si>
    <t>0 2 4 3 7 5 8 9 1 10 6 0</t>
  </si>
  <si>
    <t>0 2 4 3 7 5 8 10 1 9 6 0</t>
  </si>
  <si>
    <t>0 5 4 10 3 2 9 1 7 6 8 0</t>
  </si>
  <si>
    <t>[[93584,328790,6,17,10,68],[473694,388277,7,28,9,6],[436185,375580,29,9,30,12],[382926,96444,27,35,10,18],[215897,169445,18,44,6,46],[31450,53858],[105832,492145],[399050,26333],[155817,372744],[414610,112598]]</t>
  </si>
  <si>
    <t>10\1 93584 328790 6 17 10 68\2 473694 388277 7 28 9 6\3 436185 375580 29 9 30 12\4 382926 96444 27 35 10 18\5 215897 169445 18 44 6 46\6 31450 53858\7 105832 492145\8 399050 26333\9 155817 372744\10 414610 112598\depot 200 200</t>
  </si>
  <si>
    <t>0 5 4 3 2 10 8 9 1 7 6 0</t>
  </si>
  <si>
    <t>0 2 7 5 10 1 3 8 6 4 9 0</t>
  </si>
  <si>
    <t>0 5 10 1 3 8 6 4 9 2 7 0</t>
  </si>
  <si>
    <t>[[106420,342621,41,46,30,38],[479735,435728,24,16,47,98],[20085,453531,9,28,39,46],[301661,83249,45,19,37,69],[325255,36157,33,4,11,81],[93669,15320],[442677,187495],[57924,160877],[7928,37659],[96604,279348]]</t>
  </si>
  <si>
    <t>10\1 106420 342621 41 46 30 38\2 479735 435728 24 16 47 98\3 20085 453531 9 28 39 46\4 301661 83249 45 19 37 69\5 325255 36157 33 4 11 81\6 93669 15320\7 442677 187495\8 57924 160877\9 7928 37659\10 96604 279348\depot 200 200</t>
  </si>
  <si>
    <t>0 2 7 5 3 8 4 9 10 1 6 0</t>
  </si>
  <si>
    <t>[[400318,128775,22,10,43,55],[156383,205279,50,7,23,89],[291155,425635,30,39,6,21],[97481,370691,50,32,13,13],[378644,443934,40,13,4,60],[165919,381909],[332862,460563],[302311,415166],[190353,458694],[120445,196383]]</t>
  </si>
  <si>
    <t>10\1 400318 128775 22 10 43 55\2 156383 205279 50 7 23 89\3 291155 425635 30 39 6 21\4 97481 370691 50 32 13 13\5 378644 443934 40 13 4 60\6 165919 381909\7 332862 460563\8 302311 415166\9 190353 458694\10 120445 196383\depot 200 200</t>
  </si>
  <si>
    <t>0 5 10 4 1 2 7 6 9 3 8 0</t>
  </si>
  <si>
    <t>[[416737,408973,26,31,18,8],[324301,296398,14,10,34,26],[112930,53097,19,3,3,15],[378145,478622,37,46,16,8],[4626,162842,13,32,39,99],[391361,38272],[417553,147058],[246163,252159],[121181,70463],[48557,499180]]</t>
  </si>
  <si>
    <t>10\1 416737 408973 26 31 18 8\2 324301 296398 14 10 34 26\3 112930 53097 19 3 3 15\4 378145 478622 37 46 16 8\5 4626 162842 13 32 39 99\6 391361 38272\7 417553 147058\8 246163 252159\9 121181 70463\10 48557 499180\depot 200 200</t>
  </si>
  <si>
    <t>0 3 8 4 9 1 6 5 2 7 10 0</t>
  </si>
  <si>
    <t>0 3 5 10 8 4 9 1 6 2 7 0</t>
  </si>
  <si>
    <t>[[492243,215644,14,40,25,59],[96746,265771,37,5,27,44],[18953,104923,26,48,25,72],[218557,389298,36,40,9,86],[256975,173732,19,14,27,27],[377335,236437],[89373,258445],[341610,358113],[468092,438355],[123884,113760]]</t>
  </si>
  <si>
    <t>10\1 492243 215644 14 40 25 59\2 96746 265771 37 5 27 44\3 18953 104923 26 48 25 72\4 218557 389298 36 40 9 86\5 256975 173732 19 14 27 27\6 377335 236437\7 89373 258445\8 341610 358113\9 468092 438355\10 123884 113760\depot 200 200</t>
  </si>
  <si>
    <t>0 5 3 8 2 4 10 9 1 6 7 0</t>
  </si>
  <si>
    <t>[[413246,368276,12,9,5,69],[455777,240962,21,34,38,10],[284251,57829,47,47,28,30],[419381,475754,28,22,30,37],[55160,53799,33,48,3,41],[137010,405399],[172186,36546],[337598,145384],[194829,293374],[386346,499993]]</t>
  </si>
  <si>
    <t>10\1 413246 368276 12 9 5 69\2 455777 240962 21 34 38 10\3 284251 57829 47 47 28 30\4 419381 475754 28 22 30 37\5 55160 53799 33 48 3 41\6 137010 405399\7 172186 36546\8 337598 145384\9 194829 293374\10 386346 499993\depot 200 200</t>
  </si>
  <si>
    <t>0 4 1 6 9 5 10 2 7 3 8 0</t>
  </si>
  <si>
    <t>0 4 9 1 6 5 10 2 7 3 8 0</t>
  </si>
  <si>
    <t>[[467707,16605,6,26,43,4],[293183,305994,17,30,23,84],[9279,493937,11,44,46,83],[87689,39889,13,29,8,88],[261245,282885,30,7,43,82],[456066,43966],[111980,416685],[295923,186413],[410943,89106],[492406,264014]]</t>
  </si>
  <si>
    <t>10\1 467707 16605 6 26 43 4\2 293183 305994 17 30 23 84\3 9279 493937 11 44 46 83\4 87689 39889 13 29 8 88\5 261245 282885 30 7 43 82\6 456066 43966\7 111980 416685\8 295923 186413\9 410943 89106\10 492406 264014\depot 200 200</t>
  </si>
  <si>
    <t>0 5 1 6 2 10 7 3 8 4 9 0</t>
  </si>
  <si>
    <t>0 5 4 10 9 3 8 1 6 2 7 0</t>
  </si>
  <si>
    <t>[[301669,274153,17,21,25,50],[375385,315824,17,6,16,54],[187772,301000,22,7,42,99],[405090,160143,40,16,31,58],[277840,31,12,32,42,23],[452795,390804],[169160,302420],[201750,437248],[59569,77134],[253071,404269]]</t>
  </si>
  <si>
    <t>10\1 301669 274153 17 21 25 50\2 375385 315824 17 6 16 54\3 187772 301000 22 7 42 99\4 405090 160143 40 16 31 58\5 277840 31 12 32 42 23\6 452795 390804\7 169160 302420\8 201750 437248\9 59569 77134\10 253071 404269\depot 200 200</t>
  </si>
  <si>
    <t>0 1 5 10 3 8 4 9 6 2 7 0</t>
  </si>
  <si>
    <t>0 1 6 5 10 3 8 4 9 2 7 0</t>
  </si>
  <si>
    <t>[[40207,108783,37,29,11,14],[176995,493667,7,43,36,90],[443239,357917,25,29,16,67],[409860,447082,44,16,18,54],[165074,39635,34,29,39,17],[128910,156976],[35339,269339],[384954,445121],[209575,61949],[438787,158647]]</t>
  </si>
  <si>
    <t>10\1 40207 108783 37 29 11 14\2 176995 493667 7 43 36 90\3 443239 357917 25 29 16 67\4 409860 447082 44 16 18 54\5 165074 39635 34 29 39 17\6 128910 156976\7 35339 269339\8 384954 445121\9 209575 61949\10 438787 158647\depot 200 200</t>
  </si>
  <si>
    <t>0 3 1 8 2 5 10 6 7 4 9 0</t>
  </si>
  <si>
    <t>[[144033,92595,30,42,7,6],[308349,308458,36,30,26,57],[80863,93424,7,27,38,75],[470577,249826,45,41,11,82],[368826,291755,47,43,17,7],[237046,497736],[68669,448974],[85007,19179],[430372,393356],[327637,83842]]</t>
  </si>
  <si>
    <t>10\1 144033 92595 30 42 7 6\2 308349 308458 36 30 26 57\3 80863 93424 7 27 38 75\4 470577 249826 45 41 11 82\5 368826 291755 47 43 17 7\6 237046 497736\7 68669 448974\8 85007 19179\9 430372 393356\10 327637 83842\depot 200 200</t>
  </si>
  <si>
    <t>0 3 1 8 5 4 9 2 6 7 10 0</t>
  </si>
  <si>
    <t>0 3 8 1 5 4 9 2 6 7 10 0</t>
  </si>
  <si>
    <t>0 1 5 6 4 2 9 7 3 8 10 0</t>
  </si>
  <si>
    <t>0 1 6 5 10 3 8 2 4 9 7 0</t>
  </si>
  <si>
    <t>[[111564,83175,21,32,34,49],[438361,309656,13,11,45,13],[8424,466282,47,14,26,85],[455648,111740,45,32,40,76],[141667,194482,37,44,42,9],[155879,199401],[52463,460269],[391826,229060],[221446,330187],[38715,112896]]</t>
  </si>
  <si>
    <t>10\1 111564 83175 21 32 34 49\2 438361 309656 13 11 45 13\3 8424 466282 47 14 26 85\4 455648 111740 45 32 40 76\5 141667 194482 37 44 42 9\6 155879 199401\7 52463 460269\8 391826 229060\9 221446 330187\10 38715 112896\depot 200 200</t>
  </si>
  <si>
    <t>0 1 6 5 3 8 4 2 9 7 10 0</t>
  </si>
  <si>
    <t>0 3 1 2 8 7 6 4 9 5 10 0</t>
  </si>
  <si>
    <t>[[239124,98196,45,27,44,81],[124795,322513,33,43,9,55],[273137,43727,16,11,28,3],[486841,326045,6,37,48,97],[102989,417271,27,19,27,44],[437330,486581],[384998,498503],[234127,449475],[100120,358922],[271988,279469]]</t>
  </si>
  <si>
    <t>10\1 239124 98196 45 27 44 81\2 124795 322513 33 43 9 55\3 273137 43727 16 11 28 3\4 486841 326045 6 37 48 97\5 102989 417271 27 19 27 44\6 437330 486581\7 384998 498503\8 234127 449475\9 100120 358922\10 271988 279469\depot 200 200</t>
  </si>
  <si>
    <t>0 3 1 2 7 6 4 8 5 9 10 0</t>
  </si>
  <si>
    <t>0 4 5 3 8 2 9 10 1 6 7 0</t>
  </si>
  <si>
    <t>[[439364,206240,49,30,27,28],[127303,488175,15,40,20,35],[256863,339664,17,16,26,81],[184286,4392,13,39,3,47],[120118,225099,29,29,42,4],[499707,23384],[198706,12329],[235884,448672],[380577,363186],[436847,246102]]</t>
  </si>
  <si>
    <t>10\1 439364 206240 49 30 27 28\2 127303 488175 15 40 20 35\3 256863 339664 17 16 26 81\4 184286 4392 13 39 3 47\5 120118 225099 29 29 42 4\6 499707 23384\7 198706 12329\8 235884 448672\9 380577 363186\10 436847 246102\depot 200 200</t>
  </si>
  <si>
    <t>0 2 5 10 7 3 8 1 6 4 9 0</t>
  </si>
  <si>
    <t>[[477329,251065,43,28,42,16],[94043,347664,48,24,17,19],[399944,343028,33,49,44,21],[240299,152146,12,27,34,81],[252334,411412,46,38,24,6],[379012,251926],[233765,457205],[486118,324494],[386516,80160],[172158,415034]]</t>
  </si>
  <si>
    <t>10\1 477329 251065 43 28 42 16\2 94043 347664 48 24 17 19\3 399944 343028 33 49 44 21\4 240299 152146 12 27 34 81\5 252334 411412 46 38 24 6\6 379012 251926\7 233765 457205\8 486118 324494\9 386516 80160\10 172158 415034\depot 200 200</t>
  </si>
  <si>
    <t>0 3 2 4 9 7 1 8 6 5 10 0</t>
  </si>
  <si>
    <t>[[358488,24213,19,26,15,98],[278493,435365,10,49,42,38],[258796,263039,10,49,34,10],[144039,449048,8,48,31,65],[480254,187092,50,15,25,66],[281803,125739],[199938,111361],[384171,67177],[126450,162663],[2542,47547]]</t>
  </si>
  <si>
    <t>10\1 358488 24213 19 26 15 98\2 278493 435365 10 49 42 38\3 258796 263039 10 49 34 10\4 144039 449048 8 48 31 65\5 480254 187092 50 15 25 66\6 281803 125739\7 199938 111361\8 384171 67177\9 126450 162663\10 2542 47547\depot 200 200</t>
  </si>
  <si>
    <t>0 4 2 3 9 7 1 8 6 5 10 0</t>
  </si>
  <si>
    <t>0 3 5 4 8 10 9 1 2 7 6 0</t>
  </si>
  <si>
    <t>[[181453,90052,15,8,17,45],[451377,27542,27,41,5,63],[118465,177564,15,41,15,27],[465489,131906,46,27,26,51],[358652,141815,20,4,21,38],[32648,485930],[409870,399769],[426178,262960],[183645,377555],[290502,430130]]</t>
  </si>
  <si>
    <t>10\1 181453 90052 15 8 17 45\2 451377 27542 27 41 5 63\3 118465 177564 15 41 15 27\4 465489 131906 46 27 26 51\5 358652 141815 20 4 21 38\6 32648 485930\7 409870 399769\8 426178 262960\9 183645 377555\10 290502 430130\depot 200 200</t>
  </si>
  <si>
    <t>0 3 1 5 8 10 6 4 2 7 9 0</t>
  </si>
  <si>
    <t>0 3 8 4 2 7 5 1 10 9 6 0</t>
  </si>
  <si>
    <t>0 5 10 2 4 3 9 1 8 6 7 0</t>
  </si>
  <si>
    <t>[[472970,267091,39,42,8,4],[190153,309309,15,36,8,19],[402932,198859,34,25,18,5],[246685,145150,21,24,38,58],[179101,57257,5,16,9,48],[292875,407781],[35005,414799],[499215,479659],[407593,189367],[288967,274824]]</t>
  </si>
  <si>
    <t>10\1 472970 267091 39 42 8 4\2 190153 309309 15 36 8 19\3 402932 198859 34 25 18 5\4 246685 145150 21 24 38 58\5 179101 57257 5 16 9 48\6 292875 407781\7 35005 414799\8 499215 479659\9 407593 189367\10 288967 274824\depot 200 200</t>
  </si>
  <si>
    <t>0 5 4 3 9 1 8 6 10 2 7 0</t>
  </si>
  <si>
    <t>0 5 4 9 3 1 8 6 10 2 7 0</t>
  </si>
  <si>
    <t>0 3 4 8 1 5 10 6 2 9 7 0</t>
  </si>
  <si>
    <t>[[345007,230181,32,27,9,30],[9522,269713,17,26,11,71],[35538,45942,16,30,41,34],[77382,38010,40,15,8,72],[285055,445006,39,32,38,20],[467471,479379],[142652,159687],[227316,71691],[19395,236838],[341403,363870]]</t>
  </si>
  <si>
    <t>10\1 345007 230181 32 27 9 30\2 9522 269713 17 26 11 71\3 35538 45942 16 30 41 34\4 77382 38010 40 15 8 72\5 285055 445006 39 32 38 20\6 467471 479379\7 142652 159687\8 227316 71691\9 19395 236838\10 341403 363870\depot 200 200</t>
  </si>
  <si>
    <t>0 3 4 8 1 6 5 10 2 9 7 0</t>
  </si>
  <si>
    <t>0 3 2 1 8 7 5 10 4 6 9 0</t>
  </si>
  <si>
    <t>0 3 2 7 8 1 5 6 10 4 9 0</t>
  </si>
  <si>
    <t>[[493043,256265,49,48,21,27],[243218,405405,30,20,8,37],[190855,389206,5,5,18,82],[168558,468582,50,37,7,71],[295715,175276,29,20,11,88],[178979,405156],[318038,191908],[433735,120244],[68349,176953],[25649,285718]]</t>
  </si>
  <si>
    <t>10\1 493043 256265 49 48 21 27\2 243218 405405 30 20 8 37\3 190855 389206 5 5 18 82\4 168558 468582 50 37 7 71\5 295715 175276 29 20 11 88\6 178979 405156\7 318038 191908\8 433735 120244\9 68349 176953\10 25649 285718\depot 200 200</t>
  </si>
  <si>
    <t>0 4 2 7 3 8 1 6 9 5 10 0</t>
  </si>
  <si>
    <t>0 4 2 7 1 6 3 9 8 5 10 0</t>
  </si>
  <si>
    <t>[[497552,469063,40,32,16,84],[164316,192479,34,19,35,65],[468902,109021,19,25,23,91],[79725,196409,40,26,41,16],[450611,35299,46,49,30,86],[304677,209803],[45387,416604],[398209,403655],[498586,62524],[96134,174126]]</t>
  </si>
  <si>
    <t>10\1 497552 469063 40 32 16 84\2 164316 192479 34 19 35 65\3 468902 109021 19 25 23 91\4 79725 196409 40 26 41 16\5 450611 35299 46 49 30 86\6 304677 209803\7 45387 416604\8 398209 403655\9 498586 62524\10 96134 174126\depot 200 200</t>
  </si>
  <si>
    <t>0 4 2 7 3 9 8 1 6 5 10 0</t>
  </si>
  <si>
    <t>0 2 5 7 10 1 6 4 9 3 8 0</t>
  </si>
  <si>
    <t>[[395397,257194,16,16,15,64],[128914,150510,28,30,17,32],[467343,448482,24,10,4,36],[436912,196032,11,27,12,12],[158192,304042,16,35,15,12],[330903,261963],[208760,186599],[126261,74974],[372545,255175],[225483,109113]]</t>
  </si>
  <si>
    <t>10\1 395397 257194 16 16 15 64\2 128914 150510 28 30 17 32\3 467343 448482 24 10 4 36\4 436912 196032 11 27 12 12\5 158192 304042 16 35 15 12\6 330903 261963\7 208760 186599\8 126261 74974\9 372545 255175\10 225483 109113\depot 200 200</t>
  </si>
  <si>
    <t>0 2 5 7 10 4 1 9 6 3 8 0</t>
  </si>
  <si>
    <t>0 3 2 1 5 10 4 7 8 6 9 0</t>
  </si>
  <si>
    <t>[[463813,72401,7,9,48,54],[349108,4663,44,23,31,8],[27608,106529,10,33,11,45],[342576,277136,28,34,47,14],[360077,165358,49,28,10,53],[341734,384345],[314322,299808],[315500,335204],[37275,164608],[339867,104811]]</t>
  </si>
  <si>
    <t>10\1 463813 72401 7 9 48 54\2 349108 4663 44 23 31 8\3 27608 106529 10 33 11 45\4 342576 277136 28 34 47 14\5 360077 165358 49 28 10 53\6 341734 384345\7 314322 299808\8 315500 335204\9 37275 164608\10 339867 104811\depot 200 200</t>
  </si>
  <si>
    <t>0 2 7 5 1 10 4 9 3 8 6 0</t>
  </si>
  <si>
    <t>[[450627,40561,43,5,36,100],[164033,57659,23,50,18,97],[180087,373891,6,47,47,7],[272786,459781,30,40,17,94],[414327,159625,15,7,19,60],[56412,274859],[248064,135150],[253092,395153],[139594,417124],[452811,425177]]</t>
  </si>
  <si>
    <t>10\1 450627 40561 43 5 36 100\2 164033 57659 23 50 18 97\3 180087 373891 6 47 47 7\4 272786 459781 30 40 17 94\5 414327 159625 15 7 19 60\6 56412 274859\7 248064 135150\8 253092 395153\9 139594 417124\10 452811 425177\depot 200 200</t>
  </si>
  <si>
    <t>0 3 5 2 7 1 8 10 4 6 9 0</t>
  </si>
  <si>
    <t>[[423732,287604,8,41,35,21],[143983,200743,14,10,35,81],[31287,4649,38,8,35,3],[397216,488505,31,7,25,12],[88777,16455,17,29,9,41],[153546,357310],[88729,97011],[461128,250224],[229,105110],[450966,379640]]</t>
  </si>
  <si>
    <t>10\1 423732 287604 8 41 35 21\2 143983 200743 14 10 35 81\3 31287 4649 38 8 35 3\4 397216 488505 31 7 25 12\5 88777 16455 17 29 9 41\6 153546 357310\7 88729 97011\8 461128 250224\9 229 105110\10 450966 379640\depot 200 200</t>
  </si>
  <si>
    <t>0 3 5 2 7 8 1 10 4 6 9 0</t>
  </si>
  <si>
    <t>0 3 5 8 1 10 4 6 2 7 9 0</t>
  </si>
  <si>
    <t>0 1 3 2 8 5 7 6 10 4 9 0</t>
  </si>
  <si>
    <t>[[21878,111490,5,45,39,80],[498778,280411,40,12,25,40],[349621,32278,25,8,46,79],[166767,482310,11,20,18,100],[417323,300748,26,10,12,61],[297192,427735],[313822,274355],[480899,429960],[381476,479677],[210370,486191]]</t>
  </si>
  <si>
    <t>10\1 21878 111490 5 45 39 80\2 498778 280411 40 12 25 40\3 349621 32278 25 8 46 79\4 166767 482310 11 20 18 100\5 417323 300748 26 10 12 61\6 297192 427735\7 313822 274355\8 480899 429960\9 381476 479677\10 210370 486191\depot 200 200</t>
  </si>
  <si>
    <t>0 2 3 8 5 10 1 6 7 4 9 0</t>
  </si>
  <si>
    <t>[[375671,479285,22,29,49,89],[163688,60295,34,19,46,84],[150766,382225,42,44,33,35],[485641,88829,47,23,49,32],[57186,497462,23,8,5,4],[424852,352809],[470967,220857],[78100,482530],[279839,241787],[42825,450111]]</t>
  </si>
  <si>
    <t>10\1 375671 479285 22 29 49 89\2 163688 60295 34 19 46 84\3 150766 382225 42 44 33 35\4 485641 88829 47 23 49 32\5 57186 497462 23 8 5 4\6 424852 352809\7 470967 220857\8 78100 482530\9 279839 241787\10 42825 450111\depot 200 200</t>
  </si>
  <si>
    <t>0 1 5 2 10 4 9 7 6 3 8 0</t>
  </si>
  <si>
    <t>[[72240,85429,47,29,6,78],[291095,150625,7,24,28,5],[59566,256016,18,39,26,77],[55413,230617,40,4,42,84],[201121,161525,44,4,12,79],[431070,475551],[195453,463867],[198557,163105],[80496,489651],[313729,32322]]</t>
  </si>
  <si>
    <t>10\1 72240 85429 47 29 6 78\2 291095 150625 7 24 28 5\3 59566 256016 18 39 26 77\4 55413 230617 40 4 42 84\5 201121 161525 44 4 12 79\6 431070 475551\7 195453 463867\8 198557 163105\9 80496 489651\10 313729 32322\depot 200 200</t>
  </si>
  <si>
    <t>0 5 1 10 2 3 8 4 6 7 9 0</t>
  </si>
  <si>
    <t>0 5 1 10 2 3 8 6 4 7 9 0</t>
  </si>
  <si>
    <t>[[266385,53182,48,19,21,29],[442702,62675,4,3,22,81],[478378,376716,33,33,47,52],[160458,441551,16,42,10,90],[55394,115658,30,37,40,94],[168211,371693],[85473,189889],[197644,394670],[52277,140345],[457344,36687]]</t>
  </si>
  <si>
    <t>10\1 266385 53182 48 19 21 29\2 442702 62675 4 3 22 81\3 478378 376716 33 33 47 52\4 160458 441551 16 42 10 90\5 55394 115658 30 37 40 94\6 168211 371693\7 85473 189889\8 197644 394670\9 52277 140345\10 457344 36687\depot 200 200</t>
  </si>
  <si>
    <t>0 3 8 2 4 1 5 10 6 9 7 0</t>
  </si>
  <si>
    <t>[[138458,250634,38,39,38,38],[296334,165589,44,7,40,17],[48318,24241,4,41,37,61],[239600,245207,28,11,39,38],[97699,314543,30,36,7,67],[186661,93345],[422002,321460],[210180,49351],[139042,6513],[214940,206607]]</t>
  </si>
  <si>
    <t>10\1 138458 250634 38 39 38 38\2 296334 165589 44 7 40 17\3 48318 24241 4 41 37 61\4 239600 245207 28 11 39 38\5 97699 314543 30 36 7 67\6 186661 93345\7 422002 321460\8 210180 49351\9 139042 6513\10 214940 206607\depot 200 200</t>
  </si>
  <si>
    <t>0 3 8 4 2 7 1 5 10 6 9 0</t>
  </si>
  <si>
    <t>0 3 8 4 2 7 5 1 10 6 9 0</t>
  </si>
  <si>
    <t>0 4 5 10 2 7 3 8 1 6 9 0</t>
  </si>
  <si>
    <t>[[463304,322079,38,49,17,78],[115332,486217,20,16,28,90],[262742,348323,15,16,35,84],[10415,117752,26,32,30,65],[18535,421276,29,35,9,14],[364183,391092],[265791,498360],[402713,112110],[115564,18045],[98327,434357]]</t>
  </si>
  <si>
    <t>10\1 463304 322079 38 49 17 78\2 115332 486217 20 16 28 90\3 262742 348323 15 16 35 84\4 10415 117752 26 32 30 65\5 18535 421276 29 35 9 14\6 364183 391092\7 265791 498360\8 402713 112110\9 115564 18045\10 98327 434357\depot 200 200</t>
  </si>
  <si>
    <t>0 3 5 1 2 7 6 10 8 4 9 0</t>
  </si>
  <si>
    <t>[[372976,329750,4,37,33,30],[496157,340938,8,50,6,61],[203646,169786,14,29,42,79],[379758,18850,45,27,11,38],[242300,312654,9,16,19,94],[292220,203674],[360421,279252],[339392,38493],[138314,335549],[379431,83430]]</t>
  </si>
  <si>
    <t>10\1 372976 329750 4 37 33 30\2 496157 340938 8 50 6 61\3 203646 169786 14 29 42 79\4 379758 18850 45 27 11 38\5 242300 312654 9 16 19 94\6 292220 203674\7 360421 279252\8 339392 38493\9 138314 335549\10 379431 83430\depot 200 200</t>
  </si>
  <si>
    <t>0 3 5 1 2 7 10 8 4 6 9 0</t>
  </si>
  <si>
    <t>0 5 2 7 10 3 4 8 1 6 9 0</t>
  </si>
  <si>
    <t>[[342120,338120,23,46,50,68],[267946,98967,24,36,39,35],[391643,27758,36,38,18,84],[491805,171110,39,23,15,7],[63276,214175,49,31,46,23],[285019,391843],[232810,70984],[437608,240715],[238908,205554],[339682,17564]]</t>
  </si>
  <si>
    <t>10\1 342120 338120 23 46 50 68\2 267946 98967 24 36 39 35\3 391643 27758 36 38 18 84\4 491805 171110 39 23 15 7\5 63276 214175 49 31 46 23\6 285019 391843\7 232810 70984\8 437608 240715\9 238908 205554\10 339682 17564\depot 200 200</t>
  </si>
  <si>
    <t>0 4 9 2 7 1 5 10 3 8 6 0</t>
  </si>
  <si>
    <t>[[353257,457498,17,27,4,100],[378842,325667,42,15,3,60],[154670,371559,33,30,42,62],[419535,135456,42,31,48,37],[275537,464906,44,49,34,21],[32009,23715],[363444,382672],[268615,348699],[386669,147456],[174366,476343]]</t>
  </si>
  <si>
    <t>10\1 353257 457498 17 27 4 100\2 378842 325667 42 15 3 60\3 154670 371559 33 30 42 62\4 419535 135456 42 31 48 37\5 275537 464906 44 49 34 21\6 32009 23715\7 363444 382672\8 268615 348699\9 386669 147456\10 174366 476343\depot 200 200</t>
  </si>
  <si>
    <t>0 1 3 6 5 10 8 2 4 9 7 0</t>
  </si>
  <si>
    <t>[[18102,171141,33,34,46,29],[390718,128433,44,21,25,70],[14806,291186,4,23,26,91],[304788,426550,7,18,7,38],[219468,218879,35,40,15,34],[82479,384436],[11356,264843],[57208,54055],[129998,447925],[182487,193203]]</t>
  </si>
  <si>
    <t>10\1 18102 171141 33 34 46 29\2 390718 128433 44 21 25 70\3 14806 291186 4 23 26 91\4 304788 426550 7 18 7 38\5 219468 218879 35 40 15 34\6 82479 384436\7 11356 264843\8 57208 54055\9 129998 447925\10 182487 193203\depot 200 200</t>
  </si>
  <si>
    <t>0 5 2 10 1 7 3 6 4 9 8 0</t>
  </si>
  <si>
    <t>0 4 2 3 5 9 1 10 6 7 8 0</t>
  </si>
  <si>
    <t>[[258177,446375,17,24,28,36],[63324,493651,14,15,10,35],[204907,370464,36,10,42,39],[30509,455676,36,40,18,68],[377830,397318,29,50,17,21],[201029,103419],[349598,50177],[376400,87158],[380819,439724],[80808,259222]]</t>
  </si>
  <si>
    <t>10\1 258177 446375 17 24 28 36\2 63324 493651 14 15 10 35\3 204907 370464 36 10 42 39\4 30509 455676 36 40 18 68\5 377830 397318 29 50 17 21\6 201029 103419\7 349598 50177\8 376400 87158\9 380819 439724\10 80808 259222\depot 200 200</t>
  </si>
  <si>
    <t>0 4 2 3 1 9 5 10 6 7 8 0</t>
  </si>
  <si>
    <t>0 4 2 9 5 1 3 10 7 8 6 0</t>
  </si>
  <si>
    <t>0 3 8 5 2 4 10 9 1 6 7 0</t>
  </si>
  <si>
    <t>[[307834,1008,42,49,15,53],[437114,460813,45,6,11,59],[80608,256600,14,6,36,81],[466264,499160,50,34,41,32],[217469,478978,8,41,10,97],[357510,226535],[20237,448842],[239275,391708],[189434,176388],[352521,245136]]</t>
  </si>
  <si>
    <t>10\1 307834 1008 42 49 15 53\2 437114 460813 45 6 11 59\3 80608 256600 14 6 36 81\4 466264 499160 50 34 41 32\5 217469 478978 8 41 10 97\6 357510 226535\7 20237 448842\8 239275 391708\9 189434 176388\10 352521 245136\depot 200 200</t>
  </si>
  <si>
    <t>0 3 8 5 4 2 10 9 1 6 7 0</t>
  </si>
  <si>
    <t>0 4 2 3 7 8 1 9 6 5 10 0</t>
  </si>
  <si>
    <t>[[144010,269009,7,29,48,35],[183055,179525,9,36,33,15],[316611,281262,23,47,26,57],[132368,178940,27,3,12,49],[438718,144750,36,38,20,99],[373287,465146],[276372,329451],[189763,301980],[163322,372817],[481504,95639]]</t>
  </si>
  <si>
    <t>10\1 144010 269009 7 29 48 35\2 183055 179525 9 36 33 15\3 316611 281262 23 47 26 57\4 132368 178940 27 3 12 49\5 438718 144750 36 38 20 99\6 373287 465146\7 276372 329451\8 189763 301980\9 163322 372817\10 481504 95639\depot 200 200</t>
  </si>
  <si>
    <t>0 4 5 2 3 7 9 1 6 10 8 0</t>
  </si>
  <si>
    <t>[[22135,160188,48,18,8,39],[372825,201689,47,50,14,45],[495069,286103,46,9,9,61],[61938,251989,31,9,30,6],[264675,406897,23,9,24,48],[23635,301848],[426818,53256],[140593,368267],[368124,13418],[69955,406661]]</t>
  </si>
  <si>
    <t>10\1 22135 160188 48 18 8 39\2 372825 201689 47 50 14 45\3 495069 286103 46 9 9 61\4 61938 251989 31 9 30 6\5 264675 406897 23 9 24 48\6 23635 301848\7 426818 53256\8 140593 368267\9 368124 13418\10 69955 406661\depot 200 200</t>
  </si>
  <si>
    <t>0 4 5 3 2 7 9 1 6 10 8 0</t>
  </si>
  <si>
    <t>0 5 4 1 10 9 6 2 3 7 8 0</t>
  </si>
  <si>
    <t>[[18610,450583,32,49,28,55],[447465,167537,9,50,10,73],[444626,136659,39,30,46,21],[137297,323268,34,35,38,81],[214186,265708,5,43,24,93],[488970,297734],[489377,177066],[311412,226062],[409732,258877],[393599,341810]]</t>
  </si>
  <si>
    <t>10\1 18610 450583 32 49 28 55\2 447465 167537 9 50 10 73\3 444626 136659 39 30 46 21\4 137297 323268 34 35 38 81\5 214186 265708 5 43 24 93\6 488970 297734\7 489377 177066\8 311412 226062\9 409732 258877\10 393599 341810\depot 200 200</t>
  </si>
  <si>
    <t>0 5 4 1 10 6 9 2 3 7 8 0</t>
  </si>
  <si>
    <t>0 5 10 1 3 2 7 4 9 8 6 0</t>
  </si>
  <si>
    <t>[[268278,313123,4,30,7,80],[422204,493336,50,45,20,65],[220430,441718,23,9,31,51],[16925,486550,22,50,23,45],[182961,95695,50,42,16,22],[434502,122849],[213910,415165],[335752,163691],[17828,257956],[157026,27617]]</t>
  </si>
  <si>
    <t>10\1 268278 313123 4 30 7 80\2 422204 493336 50 45 20 65\3 220430 441718 23 9 31 51\4 16925 486550 22 50 23 45\5 182961 95695 50 42 16 22\6 434502 122849\7 213910 415165\8 335752 163691\9 17828 257956\10 157026 27617\depot 200 200</t>
  </si>
  <si>
    <t>0 5 10 3 1 8 6 2 7 4 9 0</t>
  </si>
  <si>
    <t>0 4 3 2 7 1 8 6 5 10 9 0</t>
  </si>
  <si>
    <t>0 5 10 2 3 1 7 4 6 9 8 0</t>
  </si>
  <si>
    <t>[[317456,473629,30,47,11,3],[472501,122771,27,4,40,93],[495320,393602,20,33,4,36],[270972,343867,29,31,6,14],[120637,302467,40,37,45,49],[166081,377878],[237341,377243],[415763,152687],[372522,388263],[275457,120758]]</t>
  </si>
  <si>
    <t>10\1 317456 473629 30 47 11 3\2 472501 122771 27 4 40 93\3 495320 393602 20 33 4 36\4 270972 343867 29 31 6 14\5 120637 302467 40 37 45 49\6 166081 377878\7 237341 377243\8 415763 152687\9 372522 388263\10 275457 120758\depot 200 200</t>
  </si>
  <si>
    <t>0 5 4 9 1 3 8 2 10 7 6 0</t>
  </si>
  <si>
    <t>0 3 2 4 7 9 1 5 8 10 6 0</t>
  </si>
  <si>
    <t>[[377688,384776,35,15,24,6],[51287,267674,21,20,40,93],[27731,78256,4,36,14,83],[286831,441145,17,7,20,83],[330154,234785,27,31,39,97],[323432,735],[402902,484176],[373743,181279],[466032,425030],[448953,276190]]</t>
  </si>
  <si>
    <t>10\1 377688 384776 35 15 24 6\2 51287 267674 21 20 40 93\3 27731 78256 4 36 14 83\4 286831 441145 17 7 20 83\5 330154 234785 27 31 39 97\6 323432 735\7 402902 484176\8 373743 181279\9 466032 425030\10 448953 276190\depot 200 200</t>
  </si>
  <si>
    <t>0 3 2 4 7 9 1 5 10 8 6 0</t>
  </si>
  <si>
    <t xml:space="preserve">    $minRandomCoord     = 1;</t>
  </si>
  <si>
    <t xml:space="preserve">    $maxRandomCoord     = 500000;</t>
  </si>
  <si>
    <t xml:space="preserve">    $maxRandomBoxSize   = 1;</t>
  </si>
  <si>
    <t xml:space="preserve">    $minRandomBoxWeight = 100;</t>
  </si>
  <si>
    <t xml:space="preserve">    $maxRandomBoxWeight = 1;</t>
  </si>
  <si>
    <t xml:space="preserve">    $minRandomBoxSize   = 1;</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</si>
</sst>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965"/>
  <sheetViews>
    <sheetView topLeftCell="A2936" workbookViewId="0">
      <selection activeCell="A2907" sqref="A2907:O2938"/>
    </sheetView>
  </sheetViews>
  <sheetFormatPr defaultRowHeight="15" x14ac:dyDescent="0.25"/>
  <sheetData>
    <row r="3" spans="1:15" x14ac:dyDescent="0.25">
      <c r="A3" t="s">
        <v>10</v>
      </c>
    </row>
    <row r="5" spans="1:15" x14ac:dyDescent="0.25">
      <c r="A5" t="s">
        <v>11</v>
      </c>
      <c r="B5" t="s">
        <v>19</v>
      </c>
    </row>
    <row r="6" spans="1:15" x14ac:dyDescent="0.25">
      <c r="A6" t="s">
        <v>0</v>
      </c>
      <c r="B6" t="s">
        <v>1</v>
      </c>
      <c r="C6" t="s">
        <v>2</v>
      </c>
      <c r="D6" t="s">
        <v>3</v>
      </c>
      <c r="E6" t="s">
        <v>4</v>
      </c>
      <c r="F6" t="s">
        <v>5</v>
      </c>
      <c r="G6" t="s">
        <v>6</v>
      </c>
      <c r="H6" t="s">
        <v>7</v>
      </c>
      <c r="I6" t="s">
        <v>2</v>
      </c>
      <c r="J6" t="s">
        <v>3</v>
      </c>
      <c r="K6" t="s">
        <v>8</v>
      </c>
      <c r="L6" t="s">
        <v>5</v>
      </c>
      <c r="M6" t="s">
        <v>6</v>
      </c>
      <c r="N6" t="s">
        <v>9</v>
      </c>
      <c r="O6" t="s">
        <v>13</v>
      </c>
    </row>
    <row r="7" spans="1:15" x14ac:dyDescent="0.25">
      <c r="A7">
        <v>2</v>
      </c>
      <c r="B7">
        <v>1</v>
      </c>
      <c r="C7">
        <v>1038136.7573618999</v>
      </c>
      <c r="D7">
        <v>0.24272608757019001</v>
      </c>
      <c r="E7">
        <v>13</v>
      </c>
      <c r="F7" t="s">
        <v>23</v>
      </c>
      <c r="H7">
        <v>25</v>
      </c>
      <c r="I7">
        <v>1038136.7573618999</v>
      </c>
      <c r="J7">
        <v>0.15452218055725001</v>
      </c>
      <c r="K7">
        <v>1</v>
      </c>
      <c r="L7" t="s">
        <v>23</v>
      </c>
      <c r="N7" t="s">
        <v>89</v>
      </c>
      <c r="O7" t="s">
        <v>90</v>
      </c>
    </row>
    <row r="8" spans="1:15" x14ac:dyDescent="0.25">
      <c r="H8">
        <v>50</v>
      </c>
      <c r="I8">
        <v>1038136.7573618999</v>
      </c>
      <c r="J8">
        <v>0.13015413284301999</v>
      </c>
      <c r="K8">
        <v>1</v>
      </c>
      <c r="L8" t="s">
        <v>23</v>
      </c>
    </row>
    <row r="9" spans="1:15" x14ac:dyDescent="0.25">
      <c r="H9">
        <v>100</v>
      </c>
      <c r="I9">
        <v>1038136.7573618999</v>
      </c>
      <c r="J9">
        <v>0.16597199440002</v>
      </c>
      <c r="K9">
        <v>2</v>
      </c>
      <c r="L9" t="s">
        <v>23</v>
      </c>
    </row>
    <row r="10" spans="1:15" x14ac:dyDescent="0.25">
      <c r="A10">
        <v>2</v>
      </c>
      <c r="B10">
        <v>2</v>
      </c>
      <c r="C10">
        <v>1525356.7895972</v>
      </c>
      <c r="D10">
        <v>0.28164482116699002</v>
      </c>
      <c r="E10">
        <v>13</v>
      </c>
      <c r="F10" t="s">
        <v>23</v>
      </c>
      <c r="H10">
        <v>25</v>
      </c>
      <c r="I10">
        <v>1525356.7895972</v>
      </c>
      <c r="J10">
        <v>0.16379809379578</v>
      </c>
      <c r="K10">
        <v>1</v>
      </c>
      <c r="L10" t="s">
        <v>23</v>
      </c>
      <c r="N10" t="s">
        <v>91</v>
      </c>
      <c r="O10" t="s">
        <v>92</v>
      </c>
    </row>
    <row r="11" spans="1:15" x14ac:dyDescent="0.25">
      <c r="H11">
        <v>50</v>
      </c>
      <c r="I11">
        <v>1525356.7895972</v>
      </c>
      <c r="J11">
        <v>0.16474008560181</v>
      </c>
      <c r="K11">
        <v>1</v>
      </c>
      <c r="L11" t="s">
        <v>23</v>
      </c>
    </row>
    <row r="12" spans="1:15" x14ac:dyDescent="0.25">
      <c r="H12">
        <v>100</v>
      </c>
      <c r="I12">
        <v>1525356.7895972</v>
      </c>
      <c r="J12">
        <v>0.18215417861937999</v>
      </c>
      <c r="K12">
        <v>4</v>
      </c>
      <c r="L12" t="s">
        <v>23</v>
      </c>
    </row>
    <row r="13" spans="1:15" x14ac:dyDescent="0.25">
      <c r="A13">
        <v>2</v>
      </c>
      <c r="B13">
        <v>3</v>
      </c>
      <c r="C13">
        <v>1227730.7485686999</v>
      </c>
      <c r="D13">
        <v>0.31646490097045998</v>
      </c>
      <c r="E13">
        <v>13</v>
      </c>
      <c r="F13" t="s">
        <v>28</v>
      </c>
      <c r="H13">
        <v>25</v>
      </c>
      <c r="I13">
        <v>1227730.7485686999</v>
      </c>
      <c r="J13">
        <v>0.17996096611022999</v>
      </c>
      <c r="K13">
        <v>1</v>
      </c>
      <c r="L13" t="s">
        <v>28</v>
      </c>
      <c r="N13" t="s">
        <v>93</v>
      </c>
      <c r="O13" t="s">
        <v>94</v>
      </c>
    </row>
    <row r="14" spans="1:15" x14ac:dyDescent="0.25">
      <c r="H14">
        <v>50</v>
      </c>
      <c r="I14">
        <v>1227730.7485686999</v>
      </c>
      <c r="J14">
        <v>0.16317296028136999</v>
      </c>
      <c r="K14">
        <v>1</v>
      </c>
      <c r="L14" t="s">
        <v>28</v>
      </c>
    </row>
    <row r="15" spans="1:15" x14ac:dyDescent="0.25">
      <c r="H15">
        <v>100</v>
      </c>
      <c r="I15">
        <v>1227730.7485686999</v>
      </c>
      <c r="J15">
        <v>0.17071080207825001</v>
      </c>
      <c r="K15">
        <v>6</v>
      </c>
      <c r="L15" t="s">
        <v>28</v>
      </c>
    </row>
    <row r="16" spans="1:15" x14ac:dyDescent="0.25">
      <c r="A16">
        <v>2</v>
      </c>
      <c r="B16">
        <v>4</v>
      </c>
      <c r="C16">
        <v>1018759.3025603</v>
      </c>
      <c r="D16">
        <v>0.39591193199157998</v>
      </c>
      <c r="E16">
        <v>12</v>
      </c>
      <c r="F16" t="s">
        <v>28</v>
      </c>
      <c r="H16">
        <v>25</v>
      </c>
      <c r="I16">
        <v>1046765.0353747</v>
      </c>
      <c r="J16">
        <v>0.13715887069702001</v>
      </c>
      <c r="K16">
        <v>1</v>
      </c>
      <c r="L16" t="s">
        <v>22</v>
      </c>
      <c r="N16" t="s">
        <v>95</v>
      </c>
      <c r="O16" t="s">
        <v>96</v>
      </c>
    </row>
    <row r="17" spans="1:15" x14ac:dyDescent="0.25">
      <c r="H17">
        <v>50</v>
      </c>
      <c r="I17">
        <v>1046765.0353747</v>
      </c>
      <c r="J17">
        <v>0.16667103767395</v>
      </c>
      <c r="K17">
        <v>1</v>
      </c>
      <c r="L17" t="s">
        <v>22</v>
      </c>
    </row>
    <row r="18" spans="1:15" x14ac:dyDescent="0.25">
      <c r="H18">
        <v>100</v>
      </c>
      <c r="I18">
        <v>1046765.0353747</v>
      </c>
      <c r="J18">
        <v>0.14256978034973</v>
      </c>
      <c r="K18">
        <v>4</v>
      </c>
      <c r="L18" t="s">
        <v>22</v>
      </c>
    </row>
    <row r="19" spans="1:15" x14ac:dyDescent="0.25">
      <c r="A19">
        <v>2</v>
      </c>
      <c r="B19">
        <v>5</v>
      </c>
      <c r="C19">
        <v>2057439.0014730999</v>
      </c>
      <c r="D19">
        <v>0.21423602104187001</v>
      </c>
      <c r="E19">
        <v>7</v>
      </c>
      <c r="F19" t="s">
        <v>23</v>
      </c>
      <c r="H19">
        <v>25</v>
      </c>
      <c r="I19">
        <v>2057439.0014730999</v>
      </c>
      <c r="J19">
        <v>0.15361618995667001</v>
      </c>
      <c r="K19">
        <v>1</v>
      </c>
      <c r="L19" t="s">
        <v>23</v>
      </c>
      <c r="N19" t="s">
        <v>97</v>
      </c>
      <c r="O19" t="s">
        <v>98</v>
      </c>
    </row>
    <row r="20" spans="1:15" x14ac:dyDescent="0.25">
      <c r="H20">
        <v>50</v>
      </c>
      <c r="I20">
        <v>2057439.0014730999</v>
      </c>
      <c r="J20">
        <v>0.16198396682739</v>
      </c>
      <c r="K20">
        <v>1</v>
      </c>
      <c r="L20" t="s">
        <v>23</v>
      </c>
    </row>
    <row r="21" spans="1:15" x14ac:dyDescent="0.25">
      <c r="H21">
        <v>100</v>
      </c>
      <c r="I21">
        <v>2057439.0014730999</v>
      </c>
      <c r="J21">
        <v>0.16766119003296001</v>
      </c>
      <c r="K21">
        <v>2</v>
      </c>
      <c r="L21" t="s">
        <v>23</v>
      </c>
    </row>
    <row r="22" spans="1:15" x14ac:dyDescent="0.25">
      <c r="A22">
        <v>2</v>
      </c>
      <c r="B22">
        <v>6</v>
      </c>
      <c r="C22">
        <v>1438919.970395</v>
      </c>
      <c r="D22">
        <v>0.22823500633239999</v>
      </c>
      <c r="E22">
        <v>13</v>
      </c>
      <c r="F22" t="s">
        <v>23</v>
      </c>
      <c r="H22">
        <v>25</v>
      </c>
      <c r="I22">
        <v>1438919.970395</v>
      </c>
      <c r="J22">
        <v>0.16007304191589</v>
      </c>
      <c r="K22">
        <v>1</v>
      </c>
      <c r="L22" t="s">
        <v>23</v>
      </c>
      <c r="N22" t="s">
        <v>99</v>
      </c>
      <c r="O22" t="s">
        <v>100</v>
      </c>
    </row>
    <row r="23" spans="1:15" x14ac:dyDescent="0.25">
      <c r="H23">
        <v>50</v>
      </c>
      <c r="I23">
        <v>1438919.970395</v>
      </c>
      <c r="J23">
        <v>0.16195797920227001</v>
      </c>
      <c r="K23">
        <v>1</v>
      </c>
      <c r="L23" t="s">
        <v>23</v>
      </c>
    </row>
    <row r="24" spans="1:15" x14ac:dyDescent="0.25">
      <c r="H24">
        <v>100</v>
      </c>
      <c r="I24">
        <v>1438919.970395</v>
      </c>
      <c r="J24">
        <v>0.18390202522278001</v>
      </c>
      <c r="K24">
        <v>4</v>
      </c>
      <c r="L24" t="s">
        <v>23</v>
      </c>
    </row>
    <row r="25" spans="1:15" x14ac:dyDescent="0.25">
      <c r="A25">
        <v>2</v>
      </c>
      <c r="B25">
        <v>7</v>
      </c>
      <c r="C25">
        <v>1598184.5192121</v>
      </c>
      <c r="D25">
        <v>0.37333393096924</v>
      </c>
      <c r="E25">
        <v>13</v>
      </c>
      <c r="F25" t="s">
        <v>23</v>
      </c>
      <c r="H25">
        <v>25</v>
      </c>
      <c r="I25">
        <v>1622567.3706720001</v>
      </c>
      <c r="J25">
        <v>0.16447591781616</v>
      </c>
      <c r="K25">
        <v>1</v>
      </c>
      <c r="L25" t="s">
        <v>22</v>
      </c>
      <c r="N25" t="s">
        <v>101</v>
      </c>
      <c r="O25" t="s">
        <v>102</v>
      </c>
    </row>
    <row r="26" spans="1:15" x14ac:dyDescent="0.25">
      <c r="H26">
        <v>50</v>
      </c>
      <c r="I26">
        <v>1622567.3706720001</v>
      </c>
      <c r="J26">
        <v>0.16916990280151001</v>
      </c>
      <c r="K26">
        <v>1</v>
      </c>
      <c r="L26" t="s">
        <v>22</v>
      </c>
    </row>
    <row r="27" spans="1:15" x14ac:dyDescent="0.25">
      <c r="H27">
        <v>100</v>
      </c>
      <c r="I27">
        <v>1598184.5192121</v>
      </c>
      <c r="J27">
        <v>0.24745392799377</v>
      </c>
      <c r="K27">
        <v>4</v>
      </c>
      <c r="L27" t="s">
        <v>23</v>
      </c>
    </row>
    <row r="28" spans="1:15" x14ac:dyDescent="0.25">
      <c r="A28">
        <v>2</v>
      </c>
      <c r="B28">
        <v>8</v>
      </c>
      <c r="C28">
        <v>1156058.2269216001</v>
      </c>
      <c r="D28">
        <v>0.24315309524536</v>
      </c>
      <c r="E28">
        <v>13</v>
      </c>
      <c r="F28" t="s">
        <v>23</v>
      </c>
      <c r="H28">
        <v>25</v>
      </c>
      <c r="I28">
        <v>1156058.2269216001</v>
      </c>
      <c r="J28">
        <v>0.16242289543152</v>
      </c>
      <c r="K28">
        <v>1</v>
      </c>
      <c r="L28" t="s">
        <v>23</v>
      </c>
      <c r="N28" t="s">
        <v>103</v>
      </c>
      <c r="O28" t="s">
        <v>104</v>
      </c>
    </row>
    <row r="29" spans="1:15" x14ac:dyDescent="0.25">
      <c r="H29">
        <v>50</v>
      </c>
      <c r="I29">
        <v>1156058.2269216001</v>
      </c>
      <c r="J29">
        <v>0.16249299049377</v>
      </c>
      <c r="K29">
        <v>1</v>
      </c>
      <c r="L29" t="s">
        <v>23</v>
      </c>
    </row>
    <row r="30" spans="1:15" x14ac:dyDescent="0.25">
      <c r="H30">
        <v>100</v>
      </c>
      <c r="I30">
        <v>1156058.2269216001</v>
      </c>
      <c r="J30">
        <v>0.17205977439879999</v>
      </c>
      <c r="K30">
        <v>4</v>
      </c>
      <c r="L30" t="s">
        <v>23</v>
      </c>
    </row>
    <row r="31" spans="1:15" x14ac:dyDescent="0.25">
      <c r="A31">
        <v>2</v>
      </c>
      <c r="B31">
        <v>9</v>
      </c>
      <c r="C31">
        <v>1548296.9054769999</v>
      </c>
      <c r="D31">
        <v>0.23216581344604001</v>
      </c>
      <c r="E31">
        <v>7</v>
      </c>
      <c r="F31" t="s">
        <v>22</v>
      </c>
      <c r="H31">
        <v>25</v>
      </c>
      <c r="I31">
        <v>1548296.9054769999</v>
      </c>
      <c r="J31">
        <v>0.16265892982482999</v>
      </c>
      <c r="K31">
        <v>1</v>
      </c>
      <c r="L31" t="s">
        <v>22</v>
      </c>
      <c r="N31" t="s">
        <v>105</v>
      </c>
      <c r="O31" t="s">
        <v>106</v>
      </c>
    </row>
    <row r="32" spans="1:15" x14ac:dyDescent="0.25">
      <c r="H32">
        <v>50</v>
      </c>
      <c r="I32">
        <v>1548296.9054769999</v>
      </c>
      <c r="J32">
        <v>0.28536295890808</v>
      </c>
      <c r="K32">
        <v>1</v>
      </c>
      <c r="L32" t="s">
        <v>22</v>
      </c>
    </row>
    <row r="33" spans="1:15" x14ac:dyDescent="0.25">
      <c r="H33">
        <v>100</v>
      </c>
      <c r="I33">
        <v>1548296.9054769999</v>
      </c>
      <c r="J33">
        <v>0.27921795845031999</v>
      </c>
      <c r="K33">
        <v>2</v>
      </c>
      <c r="L33" t="s">
        <v>22</v>
      </c>
    </row>
    <row r="34" spans="1:15" x14ac:dyDescent="0.25">
      <c r="A34">
        <v>2</v>
      </c>
      <c r="B34">
        <v>10</v>
      </c>
      <c r="C34">
        <v>1017866.9810589</v>
      </c>
      <c r="D34">
        <v>0.43706488609313998</v>
      </c>
      <c r="E34">
        <v>7</v>
      </c>
      <c r="F34" t="s">
        <v>22</v>
      </c>
      <c r="H34">
        <v>25</v>
      </c>
      <c r="I34">
        <v>1017866.9810589</v>
      </c>
      <c r="J34">
        <v>0.25391697883606001</v>
      </c>
      <c r="K34">
        <v>1</v>
      </c>
      <c r="L34" t="s">
        <v>22</v>
      </c>
      <c r="N34" t="s">
        <v>107</v>
      </c>
      <c r="O34" t="s">
        <v>108</v>
      </c>
    </row>
    <row r="35" spans="1:15" x14ac:dyDescent="0.25">
      <c r="H35">
        <v>50</v>
      </c>
      <c r="I35">
        <v>1017866.9810589</v>
      </c>
      <c r="J35">
        <v>0.30391788482665999</v>
      </c>
      <c r="K35">
        <v>1</v>
      </c>
      <c r="L35" t="s">
        <v>22</v>
      </c>
    </row>
    <row r="36" spans="1:15" x14ac:dyDescent="0.25">
      <c r="H36">
        <v>100</v>
      </c>
      <c r="I36">
        <v>1017866.9810589</v>
      </c>
      <c r="J36">
        <v>0.36953806877135997</v>
      </c>
      <c r="K36">
        <v>2</v>
      </c>
      <c r="L36" t="s">
        <v>22</v>
      </c>
    </row>
    <row r="38" spans="1:15" x14ac:dyDescent="0.25">
      <c r="A38" t="s">
        <v>11</v>
      </c>
      <c r="B38" t="s">
        <v>20</v>
      </c>
    </row>
    <row r="39" spans="1:15" x14ac:dyDescent="0.25">
      <c r="A39" t="s">
        <v>0</v>
      </c>
      <c r="B39" t="s">
        <v>1</v>
      </c>
      <c r="C39" t="s">
        <v>2</v>
      </c>
      <c r="D39" t="s">
        <v>3</v>
      </c>
      <c r="E39" t="s">
        <v>4</v>
      </c>
      <c r="F39" t="s">
        <v>5</v>
      </c>
      <c r="G39" t="s">
        <v>6</v>
      </c>
      <c r="H39" t="s">
        <v>7</v>
      </c>
      <c r="I39" t="s">
        <v>2</v>
      </c>
      <c r="J39" t="s">
        <v>3</v>
      </c>
      <c r="K39" t="s">
        <v>8</v>
      </c>
      <c r="L39" t="s">
        <v>5</v>
      </c>
      <c r="M39" t="s">
        <v>6</v>
      </c>
      <c r="N39" t="s">
        <v>9</v>
      </c>
      <c r="O39" t="s">
        <v>13</v>
      </c>
    </row>
    <row r="40" spans="1:15" x14ac:dyDescent="0.25">
      <c r="A40">
        <v>2</v>
      </c>
      <c r="B40">
        <v>1</v>
      </c>
      <c r="C40">
        <v>1420166.7057125</v>
      </c>
      <c r="D40">
        <v>0.21621298789978</v>
      </c>
      <c r="E40">
        <v>7</v>
      </c>
      <c r="F40" t="s">
        <v>22</v>
      </c>
      <c r="H40">
        <v>25</v>
      </c>
      <c r="I40">
        <v>1149829.8528078001</v>
      </c>
      <c r="J40">
        <v>0.16180300712585</v>
      </c>
      <c r="K40">
        <v>1</v>
      </c>
      <c r="L40" t="s">
        <v>28</v>
      </c>
      <c r="N40" t="s">
        <v>109</v>
      </c>
      <c r="O40" t="s">
        <v>110</v>
      </c>
    </row>
    <row r="41" spans="1:15" x14ac:dyDescent="0.25">
      <c r="H41">
        <v>50</v>
      </c>
      <c r="I41">
        <v>1149829.8528078001</v>
      </c>
      <c r="J41">
        <v>0.14863801002502</v>
      </c>
      <c r="K41">
        <v>1</v>
      </c>
      <c r="L41" t="s">
        <v>28</v>
      </c>
    </row>
    <row r="42" spans="1:15" x14ac:dyDescent="0.25">
      <c r="H42">
        <v>100</v>
      </c>
      <c r="I42">
        <v>1149829.8528078001</v>
      </c>
      <c r="J42">
        <v>0.1719069480896</v>
      </c>
      <c r="K42">
        <v>5</v>
      </c>
      <c r="L42" t="s">
        <v>28</v>
      </c>
    </row>
    <row r="43" spans="1:15" x14ac:dyDescent="0.25">
      <c r="A43">
        <v>2</v>
      </c>
      <c r="B43">
        <v>2</v>
      </c>
      <c r="C43">
        <v>1227068.2078098999</v>
      </c>
      <c r="D43">
        <v>0.45427894592285001</v>
      </c>
      <c r="E43">
        <v>13</v>
      </c>
      <c r="F43" t="s">
        <v>23</v>
      </c>
      <c r="H43">
        <v>25</v>
      </c>
      <c r="I43">
        <v>1372862.2557216999</v>
      </c>
      <c r="J43">
        <v>0.14151716232299999</v>
      </c>
      <c r="K43">
        <v>1</v>
      </c>
      <c r="L43" t="s">
        <v>22</v>
      </c>
      <c r="N43" t="s">
        <v>111</v>
      </c>
      <c r="O43" t="s">
        <v>112</v>
      </c>
    </row>
    <row r="44" spans="1:15" x14ac:dyDescent="0.25">
      <c r="H44">
        <v>50</v>
      </c>
      <c r="I44">
        <v>1372862.2557216999</v>
      </c>
      <c r="J44">
        <v>0.17333793640136999</v>
      </c>
      <c r="K44">
        <v>1</v>
      </c>
      <c r="L44" t="s">
        <v>22</v>
      </c>
    </row>
    <row r="45" spans="1:15" x14ac:dyDescent="0.25">
      <c r="H45">
        <v>100</v>
      </c>
      <c r="I45">
        <v>1227068.2078098999</v>
      </c>
      <c r="J45">
        <v>0.2449779510498</v>
      </c>
      <c r="K45">
        <v>4</v>
      </c>
      <c r="L45" t="s">
        <v>23</v>
      </c>
    </row>
    <row r="46" spans="1:15" x14ac:dyDescent="0.25">
      <c r="A46">
        <v>2</v>
      </c>
      <c r="B46">
        <v>3</v>
      </c>
      <c r="C46">
        <v>715185.11180791003</v>
      </c>
      <c r="D46">
        <v>0.26009202003478998</v>
      </c>
      <c r="E46">
        <v>11</v>
      </c>
      <c r="F46" t="s">
        <v>22</v>
      </c>
      <c r="H46">
        <v>25</v>
      </c>
      <c r="I46">
        <v>715185.11180791003</v>
      </c>
      <c r="J46">
        <v>0.13738703727721999</v>
      </c>
      <c r="K46">
        <v>1</v>
      </c>
      <c r="L46" t="s">
        <v>22</v>
      </c>
      <c r="N46" t="s">
        <v>113</v>
      </c>
      <c r="O46" t="s">
        <v>114</v>
      </c>
    </row>
    <row r="47" spans="1:15" x14ac:dyDescent="0.25">
      <c r="H47">
        <v>50</v>
      </c>
      <c r="I47">
        <v>715185.11180791003</v>
      </c>
      <c r="J47">
        <v>0.14056921005249001</v>
      </c>
      <c r="K47">
        <v>1</v>
      </c>
      <c r="L47" t="s">
        <v>22</v>
      </c>
    </row>
    <row r="48" spans="1:15" x14ac:dyDescent="0.25">
      <c r="H48">
        <v>100</v>
      </c>
      <c r="I48">
        <v>715185.11180791003</v>
      </c>
      <c r="J48">
        <v>0.1458101272583</v>
      </c>
      <c r="K48">
        <v>4</v>
      </c>
      <c r="L48" t="s">
        <v>22</v>
      </c>
    </row>
    <row r="49" spans="1:15" x14ac:dyDescent="0.25">
      <c r="A49">
        <v>2</v>
      </c>
      <c r="B49">
        <v>4</v>
      </c>
      <c r="C49">
        <v>1293261.1794972999</v>
      </c>
      <c r="D49">
        <v>0.25390291213989002</v>
      </c>
      <c r="E49">
        <v>13</v>
      </c>
      <c r="F49" t="s">
        <v>29</v>
      </c>
      <c r="H49">
        <v>25</v>
      </c>
      <c r="I49">
        <v>1294159.2188102</v>
      </c>
      <c r="J49">
        <v>0.14827704429626001</v>
      </c>
      <c r="K49">
        <v>1</v>
      </c>
      <c r="L49" t="s">
        <v>23</v>
      </c>
      <c r="N49" t="s">
        <v>115</v>
      </c>
      <c r="O49" t="s">
        <v>116</v>
      </c>
    </row>
    <row r="50" spans="1:15" x14ac:dyDescent="0.25">
      <c r="H50">
        <v>50</v>
      </c>
      <c r="I50">
        <v>1294159.2188102</v>
      </c>
      <c r="J50">
        <v>0.13244986534118999</v>
      </c>
      <c r="K50">
        <v>1</v>
      </c>
      <c r="L50" t="s">
        <v>23</v>
      </c>
    </row>
    <row r="51" spans="1:15" x14ac:dyDescent="0.25">
      <c r="H51">
        <v>100</v>
      </c>
      <c r="I51">
        <v>1294159.2188102</v>
      </c>
      <c r="J51">
        <v>0.15461397171020999</v>
      </c>
      <c r="K51">
        <v>4</v>
      </c>
      <c r="L51" t="s">
        <v>23</v>
      </c>
    </row>
    <row r="52" spans="1:15" x14ac:dyDescent="0.25">
      <c r="A52">
        <v>2</v>
      </c>
      <c r="B52">
        <v>5</v>
      </c>
      <c r="C52">
        <v>1450036.6593442999</v>
      </c>
      <c r="D52">
        <v>0.25405812263489003</v>
      </c>
      <c r="E52">
        <v>13</v>
      </c>
      <c r="F52" t="s">
        <v>29</v>
      </c>
      <c r="H52">
        <v>25</v>
      </c>
      <c r="I52">
        <v>1450036.6593442999</v>
      </c>
      <c r="J52">
        <v>0.15326905250549</v>
      </c>
      <c r="K52">
        <v>1</v>
      </c>
      <c r="L52" t="s">
        <v>29</v>
      </c>
      <c r="N52" t="s">
        <v>117</v>
      </c>
      <c r="O52" t="s">
        <v>118</v>
      </c>
    </row>
    <row r="53" spans="1:15" x14ac:dyDescent="0.25">
      <c r="H53">
        <v>50</v>
      </c>
      <c r="I53">
        <v>1450036.6593442999</v>
      </c>
      <c r="J53">
        <v>0.18989300727844</v>
      </c>
      <c r="K53">
        <v>1</v>
      </c>
      <c r="L53" t="s">
        <v>29</v>
      </c>
    </row>
    <row r="54" spans="1:15" x14ac:dyDescent="0.25">
      <c r="H54">
        <v>100</v>
      </c>
      <c r="I54">
        <v>1450036.6593442999</v>
      </c>
      <c r="J54">
        <v>0.14201402664185001</v>
      </c>
      <c r="K54">
        <v>6</v>
      </c>
      <c r="L54" t="s">
        <v>29</v>
      </c>
    </row>
    <row r="55" spans="1:15" x14ac:dyDescent="0.25">
      <c r="A55">
        <v>2</v>
      </c>
      <c r="B55">
        <v>6</v>
      </c>
      <c r="C55">
        <v>1074159.8637188999</v>
      </c>
      <c r="D55">
        <v>0.39600300788879</v>
      </c>
      <c r="E55">
        <v>13</v>
      </c>
      <c r="F55" t="s">
        <v>28</v>
      </c>
      <c r="H55">
        <v>25</v>
      </c>
      <c r="I55">
        <v>1281575.7560920999</v>
      </c>
      <c r="J55">
        <v>0.15853905677794999</v>
      </c>
      <c r="K55">
        <v>1</v>
      </c>
      <c r="L55" t="s">
        <v>14</v>
      </c>
      <c r="N55" t="s">
        <v>119</v>
      </c>
      <c r="O55" t="s">
        <v>120</v>
      </c>
    </row>
    <row r="56" spans="1:15" x14ac:dyDescent="0.25">
      <c r="H56">
        <v>50</v>
      </c>
      <c r="I56">
        <v>1281575.7560920999</v>
      </c>
      <c r="J56">
        <v>0.15719795227051001</v>
      </c>
      <c r="K56">
        <v>1</v>
      </c>
      <c r="L56" t="s">
        <v>14</v>
      </c>
    </row>
    <row r="57" spans="1:15" x14ac:dyDescent="0.25">
      <c r="H57">
        <v>100</v>
      </c>
      <c r="I57">
        <v>1074159.8637188999</v>
      </c>
      <c r="J57">
        <v>0.30524516105652</v>
      </c>
      <c r="K57">
        <v>6</v>
      </c>
      <c r="L57" t="s">
        <v>28</v>
      </c>
    </row>
    <row r="58" spans="1:15" x14ac:dyDescent="0.25">
      <c r="A58">
        <v>2</v>
      </c>
      <c r="B58">
        <v>7</v>
      </c>
      <c r="C58">
        <v>1480721.7272550999</v>
      </c>
      <c r="D58">
        <v>0.43425583839416998</v>
      </c>
      <c r="E58">
        <v>13</v>
      </c>
      <c r="F58" t="s">
        <v>22</v>
      </c>
      <c r="H58">
        <v>25</v>
      </c>
      <c r="I58">
        <v>0</v>
      </c>
      <c r="J58">
        <v>0.13630104064941001</v>
      </c>
      <c r="K58">
        <v>1</v>
      </c>
      <c r="N58" t="s">
        <v>121</v>
      </c>
      <c r="O58" t="s">
        <v>122</v>
      </c>
    </row>
    <row r="59" spans="1:15" x14ac:dyDescent="0.25">
      <c r="H59">
        <v>50</v>
      </c>
      <c r="I59">
        <v>0</v>
      </c>
      <c r="J59">
        <v>0.16068005561828999</v>
      </c>
      <c r="K59">
        <v>1</v>
      </c>
    </row>
    <row r="60" spans="1:15" x14ac:dyDescent="0.25">
      <c r="H60">
        <v>100</v>
      </c>
      <c r="I60">
        <v>1480721.7272550999</v>
      </c>
      <c r="J60">
        <v>0.38236308097839</v>
      </c>
      <c r="K60">
        <v>6</v>
      </c>
      <c r="L60" t="s">
        <v>22</v>
      </c>
    </row>
    <row r="61" spans="1:15" x14ac:dyDescent="0.25">
      <c r="A61">
        <v>2</v>
      </c>
      <c r="B61">
        <v>8</v>
      </c>
      <c r="C61">
        <v>1974439.6504428</v>
      </c>
      <c r="D61">
        <v>0.48487591743469</v>
      </c>
      <c r="E61">
        <v>13</v>
      </c>
      <c r="F61" t="s">
        <v>28</v>
      </c>
      <c r="H61">
        <v>25</v>
      </c>
      <c r="I61">
        <v>0</v>
      </c>
      <c r="J61">
        <v>0.12789797782897999</v>
      </c>
      <c r="K61">
        <v>1</v>
      </c>
      <c r="N61" t="s">
        <v>123</v>
      </c>
      <c r="O61" t="s">
        <v>124</v>
      </c>
    </row>
    <row r="62" spans="1:15" x14ac:dyDescent="0.25">
      <c r="H62">
        <v>50</v>
      </c>
      <c r="I62">
        <v>0</v>
      </c>
      <c r="J62">
        <v>0.12337708473205999</v>
      </c>
      <c r="K62">
        <v>1</v>
      </c>
    </row>
    <row r="63" spans="1:15" x14ac:dyDescent="0.25">
      <c r="H63">
        <v>100</v>
      </c>
      <c r="I63">
        <v>2065713.4618086</v>
      </c>
      <c r="J63">
        <v>0.51828718185425005</v>
      </c>
      <c r="K63">
        <v>6</v>
      </c>
      <c r="L63" t="s">
        <v>23</v>
      </c>
    </row>
    <row r="64" spans="1:15" x14ac:dyDescent="0.25">
      <c r="A64">
        <v>2</v>
      </c>
      <c r="B64">
        <v>9</v>
      </c>
      <c r="C64">
        <v>1581521.9141658</v>
      </c>
      <c r="D64">
        <v>0.27020287513732999</v>
      </c>
      <c r="E64">
        <v>13</v>
      </c>
      <c r="F64" t="s">
        <v>23</v>
      </c>
      <c r="H64">
        <v>25</v>
      </c>
      <c r="I64">
        <v>1581521.9141658</v>
      </c>
      <c r="J64">
        <v>0.15868115425109999</v>
      </c>
      <c r="K64">
        <v>1</v>
      </c>
      <c r="L64" t="s">
        <v>23</v>
      </c>
      <c r="N64" t="s">
        <v>125</v>
      </c>
      <c r="O64" t="s">
        <v>126</v>
      </c>
    </row>
    <row r="65" spans="1:15" x14ac:dyDescent="0.25">
      <c r="H65">
        <v>50</v>
      </c>
      <c r="I65">
        <v>1581521.9141658</v>
      </c>
      <c r="J65">
        <v>0.17613911628723</v>
      </c>
      <c r="K65">
        <v>1</v>
      </c>
      <c r="L65" t="s">
        <v>23</v>
      </c>
    </row>
    <row r="66" spans="1:15" x14ac:dyDescent="0.25">
      <c r="H66">
        <v>100</v>
      </c>
      <c r="I66">
        <v>1581521.9141658</v>
      </c>
      <c r="J66">
        <v>0.15409612655640001</v>
      </c>
      <c r="K66">
        <v>4</v>
      </c>
      <c r="L66" t="s">
        <v>23</v>
      </c>
    </row>
    <row r="67" spans="1:15" x14ac:dyDescent="0.25">
      <c r="A67">
        <v>2</v>
      </c>
      <c r="B67">
        <v>10</v>
      </c>
      <c r="C67">
        <v>1334357.4411692</v>
      </c>
      <c r="D67">
        <v>0.38931584358214999</v>
      </c>
      <c r="E67">
        <v>13</v>
      </c>
      <c r="F67" t="s">
        <v>29</v>
      </c>
      <c r="H67">
        <v>25</v>
      </c>
      <c r="I67">
        <v>1389115.3901396</v>
      </c>
      <c r="J67">
        <v>0.12987899780272999</v>
      </c>
      <c r="K67">
        <v>1</v>
      </c>
      <c r="L67" t="s">
        <v>23</v>
      </c>
      <c r="N67" t="s">
        <v>127</v>
      </c>
      <c r="O67" t="s">
        <v>128</v>
      </c>
    </row>
    <row r="68" spans="1:15" x14ac:dyDescent="0.25">
      <c r="H68">
        <v>50</v>
      </c>
      <c r="I68">
        <v>1389115.3901396</v>
      </c>
      <c r="J68">
        <v>0.13798093795776001</v>
      </c>
      <c r="K68">
        <v>1</v>
      </c>
      <c r="L68" t="s">
        <v>23</v>
      </c>
    </row>
    <row r="69" spans="1:15" x14ac:dyDescent="0.25">
      <c r="H69">
        <v>100</v>
      </c>
      <c r="I69">
        <v>1389115.3901396</v>
      </c>
      <c r="J69">
        <v>0.12737393379211001</v>
      </c>
      <c r="K69">
        <v>4</v>
      </c>
      <c r="L69" t="s">
        <v>23</v>
      </c>
    </row>
    <row r="71" spans="1:15" x14ac:dyDescent="0.25">
      <c r="A71" t="s">
        <v>11</v>
      </c>
      <c r="B71" t="s">
        <v>12</v>
      </c>
    </row>
    <row r="72" spans="1:15" x14ac:dyDescent="0.25">
      <c r="A72" t="s">
        <v>0</v>
      </c>
      <c r="B72" t="s">
        <v>1</v>
      </c>
      <c r="C72" t="s">
        <v>2</v>
      </c>
      <c r="D72" t="s">
        <v>3</v>
      </c>
      <c r="E72" t="s">
        <v>4</v>
      </c>
      <c r="F72" t="s">
        <v>5</v>
      </c>
      <c r="G72" t="s">
        <v>6</v>
      </c>
      <c r="H72" t="s">
        <v>7</v>
      </c>
      <c r="I72" t="s">
        <v>2</v>
      </c>
      <c r="J72" t="s">
        <v>3</v>
      </c>
      <c r="K72" t="s">
        <v>8</v>
      </c>
      <c r="L72" t="s">
        <v>5</v>
      </c>
      <c r="M72" t="s">
        <v>6</v>
      </c>
      <c r="N72" t="s">
        <v>9</v>
      </c>
      <c r="O72" t="s">
        <v>13</v>
      </c>
    </row>
    <row r="73" spans="1:15" x14ac:dyDescent="0.25">
      <c r="A73">
        <v>2</v>
      </c>
      <c r="B73">
        <v>1</v>
      </c>
      <c r="C73">
        <v>1300876.8644016001</v>
      </c>
      <c r="D73">
        <v>0.23697996139526001</v>
      </c>
      <c r="E73">
        <v>12</v>
      </c>
      <c r="F73" t="s">
        <v>23</v>
      </c>
      <c r="H73">
        <v>25</v>
      </c>
      <c r="I73">
        <v>1300876.8644016001</v>
      </c>
      <c r="J73">
        <v>0.16043996810913</v>
      </c>
      <c r="K73">
        <v>1</v>
      </c>
      <c r="L73" t="s">
        <v>23</v>
      </c>
      <c r="N73" t="s">
        <v>129</v>
      </c>
      <c r="O73" t="s">
        <v>130</v>
      </c>
    </row>
    <row r="74" spans="1:15" x14ac:dyDescent="0.25">
      <c r="H74">
        <v>50</v>
      </c>
      <c r="I74">
        <v>1300876.8644016001</v>
      </c>
      <c r="J74">
        <v>0.14627695083618</v>
      </c>
      <c r="K74">
        <v>1</v>
      </c>
      <c r="L74" t="s">
        <v>23</v>
      </c>
    </row>
    <row r="75" spans="1:15" x14ac:dyDescent="0.25">
      <c r="H75">
        <v>100</v>
      </c>
      <c r="I75">
        <v>1300876.8644016001</v>
      </c>
      <c r="J75">
        <v>0.13206005096435999</v>
      </c>
      <c r="K75">
        <v>4</v>
      </c>
      <c r="L75" t="s">
        <v>23</v>
      </c>
    </row>
    <row r="76" spans="1:15" x14ac:dyDescent="0.25">
      <c r="A76">
        <v>2</v>
      </c>
      <c r="B76">
        <v>2</v>
      </c>
      <c r="C76">
        <v>1191488.5242574001</v>
      </c>
      <c r="D76">
        <v>0.22641301155089999</v>
      </c>
      <c r="E76">
        <v>13</v>
      </c>
      <c r="F76" t="s">
        <v>29</v>
      </c>
      <c r="H76">
        <v>25</v>
      </c>
      <c r="I76">
        <v>1191488.5242574001</v>
      </c>
      <c r="J76">
        <v>0.13707995414734001</v>
      </c>
      <c r="K76">
        <v>1</v>
      </c>
      <c r="L76" t="s">
        <v>29</v>
      </c>
      <c r="N76" t="s">
        <v>131</v>
      </c>
      <c r="O76" t="s">
        <v>132</v>
      </c>
    </row>
    <row r="77" spans="1:15" x14ac:dyDescent="0.25">
      <c r="H77">
        <v>50</v>
      </c>
      <c r="I77">
        <v>1191488.5242574001</v>
      </c>
      <c r="J77">
        <v>0.16521000862122001</v>
      </c>
      <c r="K77">
        <v>1</v>
      </c>
      <c r="L77" t="s">
        <v>29</v>
      </c>
    </row>
    <row r="78" spans="1:15" x14ac:dyDescent="0.25">
      <c r="H78">
        <v>100</v>
      </c>
      <c r="I78">
        <v>1191488.5242574001</v>
      </c>
      <c r="J78">
        <v>0.16483402252196999</v>
      </c>
      <c r="K78">
        <v>6</v>
      </c>
      <c r="L78" t="s">
        <v>29</v>
      </c>
    </row>
    <row r="79" spans="1:15" x14ac:dyDescent="0.25">
      <c r="A79">
        <v>2</v>
      </c>
      <c r="B79">
        <v>3</v>
      </c>
      <c r="C79">
        <v>1424608.3129562</v>
      </c>
      <c r="D79">
        <v>0.33316898345946999</v>
      </c>
      <c r="E79">
        <v>12</v>
      </c>
      <c r="F79" t="s">
        <v>22</v>
      </c>
      <c r="H79">
        <v>25</v>
      </c>
      <c r="I79">
        <v>1424608.3129562</v>
      </c>
      <c r="J79">
        <v>0.12585902214049999</v>
      </c>
      <c r="K79">
        <v>1</v>
      </c>
      <c r="L79" t="s">
        <v>22</v>
      </c>
      <c r="N79" t="s">
        <v>133</v>
      </c>
      <c r="O79" t="s">
        <v>134</v>
      </c>
    </row>
    <row r="80" spans="1:15" x14ac:dyDescent="0.25">
      <c r="H80">
        <v>50</v>
      </c>
      <c r="I80">
        <v>1424608.3129562</v>
      </c>
      <c r="J80">
        <v>0.13108897209167</v>
      </c>
      <c r="K80">
        <v>1</v>
      </c>
      <c r="L80" t="s">
        <v>22</v>
      </c>
    </row>
    <row r="81" spans="1:15" x14ac:dyDescent="0.25">
      <c r="H81">
        <v>100</v>
      </c>
      <c r="I81">
        <v>1424608.3129562</v>
      </c>
      <c r="J81">
        <v>0.15235996246337999</v>
      </c>
      <c r="K81">
        <v>4</v>
      </c>
      <c r="L81" t="s">
        <v>22</v>
      </c>
    </row>
    <row r="82" spans="1:15" x14ac:dyDescent="0.25">
      <c r="A82">
        <v>2</v>
      </c>
      <c r="B82">
        <v>4</v>
      </c>
      <c r="C82">
        <v>1391629.0687722</v>
      </c>
      <c r="D82">
        <v>0.26400303840637002</v>
      </c>
      <c r="E82">
        <v>12</v>
      </c>
      <c r="F82" t="s">
        <v>28</v>
      </c>
      <c r="H82">
        <v>25</v>
      </c>
      <c r="I82">
        <v>1605680.6417254</v>
      </c>
      <c r="J82">
        <v>0.14553904533386</v>
      </c>
      <c r="K82">
        <v>1</v>
      </c>
      <c r="L82" t="s">
        <v>22</v>
      </c>
      <c r="N82" t="s">
        <v>135</v>
      </c>
      <c r="O82" t="s">
        <v>136</v>
      </c>
    </row>
    <row r="83" spans="1:15" x14ac:dyDescent="0.25">
      <c r="H83">
        <v>50</v>
      </c>
      <c r="I83">
        <v>1605680.6417254</v>
      </c>
      <c r="J83">
        <v>0.13421487808228</v>
      </c>
      <c r="K83">
        <v>1</v>
      </c>
      <c r="L83" t="s">
        <v>22</v>
      </c>
    </row>
    <row r="84" spans="1:15" x14ac:dyDescent="0.25">
      <c r="H84">
        <v>100</v>
      </c>
      <c r="I84">
        <v>1440006.4077560999</v>
      </c>
      <c r="J84">
        <v>0.22976016998290999</v>
      </c>
      <c r="K84">
        <v>4</v>
      </c>
      <c r="L84" t="s">
        <v>23</v>
      </c>
    </row>
    <row r="85" spans="1:15" x14ac:dyDescent="0.25">
      <c r="A85">
        <v>2</v>
      </c>
      <c r="B85">
        <v>5</v>
      </c>
      <c r="C85">
        <v>1303270.0425682</v>
      </c>
      <c r="D85">
        <v>0.45228290557861001</v>
      </c>
      <c r="E85">
        <v>13</v>
      </c>
      <c r="F85" t="s">
        <v>14</v>
      </c>
      <c r="H85">
        <v>25</v>
      </c>
      <c r="I85">
        <v>1569522.4179875001</v>
      </c>
      <c r="J85">
        <v>0.12539005279540999</v>
      </c>
      <c r="K85">
        <v>1</v>
      </c>
      <c r="L85" t="s">
        <v>22</v>
      </c>
      <c r="N85" t="s">
        <v>137</v>
      </c>
      <c r="O85" t="s">
        <v>138</v>
      </c>
    </row>
    <row r="86" spans="1:15" x14ac:dyDescent="0.25">
      <c r="H86">
        <v>50</v>
      </c>
      <c r="I86">
        <v>1569522.4179875001</v>
      </c>
      <c r="J86">
        <v>0.12630796432495001</v>
      </c>
      <c r="K86">
        <v>1</v>
      </c>
      <c r="L86" t="s">
        <v>22</v>
      </c>
    </row>
    <row r="87" spans="1:15" x14ac:dyDescent="0.25">
      <c r="H87">
        <v>100</v>
      </c>
      <c r="I87">
        <v>1527491.3847765001</v>
      </c>
      <c r="J87">
        <v>0.28503894805907998</v>
      </c>
      <c r="K87">
        <v>5</v>
      </c>
      <c r="L87" t="s">
        <v>27</v>
      </c>
    </row>
    <row r="88" spans="1:15" x14ac:dyDescent="0.25">
      <c r="A88">
        <v>2</v>
      </c>
      <c r="B88">
        <v>6</v>
      </c>
      <c r="C88">
        <v>1114394.4409016999</v>
      </c>
      <c r="D88">
        <v>0.30510115623473999</v>
      </c>
      <c r="E88">
        <v>13</v>
      </c>
      <c r="F88" t="s">
        <v>28</v>
      </c>
      <c r="H88">
        <v>25</v>
      </c>
      <c r="I88">
        <v>1193960.6655276001</v>
      </c>
      <c r="J88">
        <v>0.15820789337158001</v>
      </c>
      <c r="K88">
        <v>1</v>
      </c>
      <c r="L88" t="s">
        <v>22</v>
      </c>
      <c r="N88" t="s">
        <v>139</v>
      </c>
      <c r="O88" t="s">
        <v>140</v>
      </c>
    </row>
    <row r="89" spans="1:15" x14ac:dyDescent="0.25">
      <c r="H89">
        <v>50</v>
      </c>
      <c r="I89">
        <v>1193960.6655276001</v>
      </c>
      <c r="J89">
        <v>0.19288492202759</v>
      </c>
      <c r="K89">
        <v>1</v>
      </c>
      <c r="L89" t="s">
        <v>22</v>
      </c>
    </row>
    <row r="90" spans="1:15" x14ac:dyDescent="0.25">
      <c r="H90">
        <v>100</v>
      </c>
      <c r="I90">
        <v>1193960.6655276001</v>
      </c>
      <c r="J90">
        <v>0.13977408409118999</v>
      </c>
      <c r="K90">
        <v>4</v>
      </c>
      <c r="L90" t="s">
        <v>22</v>
      </c>
    </row>
    <row r="91" spans="1:15" x14ac:dyDescent="0.25">
      <c r="A91">
        <v>2</v>
      </c>
      <c r="B91">
        <v>7</v>
      </c>
      <c r="C91">
        <v>1109093.3176198001</v>
      </c>
      <c r="D91">
        <v>0.26748919487</v>
      </c>
      <c r="E91">
        <v>13</v>
      </c>
      <c r="F91" t="s">
        <v>29</v>
      </c>
      <c r="H91">
        <v>25</v>
      </c>
      <c r="I91">
        <v>1128727.2603002</v>
      </c>
      <c r="J91">
        <v>0.18393898010254001</v>
      </c>
      <c r="K91">
        <v>1</v>
      </c>
      <c r="L91" t="s">
        <v>14</v>
      </c>
      <c r="N91" t="s">
        <v>141</v>
      </c>
      <c r="O91" t="s">
        <v>142</v>
      </c>
    </row>
    <row r="92" spans="1:15" x14ac:dyDescent="0.25">
      <c r="H92">
        <v>50</v>
      </c>
      <c r="I92">
        <v>1128727.2603002</v>
      </c>
      <c r="J92">
        <v>0.17037987709044999</v>
      </c>
      <c r="K92">
        <v>1</v>
      </c>
      <c r="L92" t="s">
        <v>14</v>
      </c>
    </row>
    <row r="93" spans="1:15" x14ac:dyDescent="0.25">
      <c r="H93">
        <v>100</v>
      </c>
      <c r="I93">
        <v>1109093.3176198001</v>
      </c>
      <c r="J93">
        <v>0.32181787490844999</v>
      </c>
      <c r="K93">
        <v>6</v>
      </c>
      <c r="L93" t="s">
        <v>29</v>
      </c>
    </row>
    <row r="94" spans="1:15" x14ac:dyDescent="0.25">
      <c r="A94">
        <v>2</v>
      </c>
      <c r="B94">
        <v>8</v>
      </c>
      <c r="C94">
        <v>1347423.5178268999</v>
      </c>
      <c r="D94">
        <v>0.34538698196411</v>
      </c>
      <c r="E94">
        <v>13</v>
      </c>
      <c r="F94" t="s">
        <v>22</v>
      </c>
      <c r="H94">
        <v>25</v>
      </c>
      <c r="I94">
        <v>1347423.5178268999</v>
      </c>
      <c r="J94">
        <v>0.15637397766113001</v>
      </c>
      <c r="K94">
        <v>1</v>
      </c>
      <c r="L94" t="s">
        <v>22</v>
      </c>
      <c r="N94" t="s">
        <v>143</v>
      </c>
      <c r="O94" t="s">
        <v>144</v>
      </c>
    </row>
    <row r="95" spans="1:15" x14ac:dyDescent="0.25">
      <c r="H95">
        <v>50</v>
      </c>
      <c r="I95">
        <v>1347423.5178268999</v>
      </c>
      <c r="J95">
        <v>0.13535618782042999</v>
      </c>
      <c r="K95">
        <v>1</v>
      </c>
      <c r="L95" t="s">
        <v>22</v>
      </c>
    </row>
    <row r="96" spans="1:15" x14ac:dyDescent="0.25">
      <c r="H96">
        <v>100</v>
      </c>
      <c r="I96">
        <v>1347423.5178268999</v>
      </c>
      <c r="J96">
        <v>0.18398118019104001</v>
      </c>
      <c r="K96">
        <v>4</v>
      </c>
      <c r="L96" t="s">
        <v>22</v>
      </c>
    </row>
    <row r="97" spans="1:15" x14ac:dyDescent="0.25">
      <c r="A97">
        <v>2</v>
      </c>
      <c r="B97">
        <v>9</v>
      </c>
      <c r="C97">
        <v>1680370.8234049</v>
      </c>
      <c r="D97">
        <v>0.61693501472473</v>
      </c>
      <c r="E97">
        <v>13</v>
      </c>
      <c r="F97" t="s">
        <v>22</v>
      </c>
      <c r="H97">
        <v>25</v>
      </c>
      <c r="I97">
        <v>0</v>
      </c>
      <c r="J97">
        <v>0.12373280525208</v>
      </c>
      <c r="K97">
        <v>1</v>
      </c>
      <c r="N97" t="s">
        <v>145</v>
      </c>
      <c r="O97" t="s">
        <v>146</v>
      </c>
    </row>
    <row r="98" spans="1:15" x14ac:dyDescent="0.25">
      <c r="H98">
        <v>50</v>
      </c>
      <c r="I98">
        <v>0</v>
      </c>
      <c r="J98">
        <v>0.12315511703491</v>
      </c>
      <c r="K98">
        <v>1</v>
      </c>
    </row>
    <row r="99" spans="1:15" x14ac:dyDescent="0.25">
      <c r="H99">
        <v>100</v>
      </c>
      <c r="I99">
        <v>1872155.4787087</v>
      </c>
      <c r="J99">
        <v>0.62000608444214</v>
      </c>
      <c r="K99">
        <v>6</v>
      </c>
      <c r="L99" t="s">
        <v>23</v>
      </c>
    </row>
    <row r="100" spans="1:15" x14ac:dyDescent="0.25">
      <c r="A100">
        <v>2</v>
      </c>
      <c r="B100">
        <v>10</v>
      </c>
      <c r="C100">
        <v>1372578.0512781001</v>
      </c>
      <c r="D100">
        <v>0.27640891075134</v>
      </c>
      <c r="E100">
        <v>13</v>
      </c>
      <c r="F100" t="s">
        <v>14</v>
      </c>
      <c r="H100">
        <v>25</v>
      </c>
      <c r="I100">
        <v>1372578.0512781001</v>
      </c>
      <c r="J100">
        <v>0.12894892692566001</v>
      </c>
      <c r="K100">
        <v>1</v>
      </c>
      <c r="L100" t="s">
        <v>14</v>
      </c>
      <c r="N100" t="s">
        <v>147</v>
      </c>
      <c r="O100" t="s">
        <v>148</v>
      </c>
    </row>
    <row r="101" spans="1:15" x14ac:dyDescent="0.25">
      <c r="H101">
        <v>50</v>
      </c>
      <c r="I101">
        <v>1372578.0512781001</v>
      </c>
      <c r="J101">
        <v>0.12621307373047</v>
      </c>
      <c r="K101">
        <v>1</v>
      </c>
      <c r="L101" t="s">
        <v>14</v>
      </c>
    </row>
    <row r="102" spans="1:15" x14ac:dyDescent="0.25">
      <c r="H102">
        <v>100</v>
      </c>
      <c r="I102">
        <v>1372578.0512781001</v>
      </c>
      <c r="J102">
        <v>0.19571399688721</v>
      </c>
      <c r="K102">
        <v>6</v>
      </c>
      <c r="L102" t="s">
        <v>14</v>
      </c>
    </row>
    <row r="104" spans="1:15" x14ac:dyDescent="0.25">
      <c r="A104" t="s">
        <v>11</v>
      </c>
      <c r="B104" t="s">
        <v>15</v>
      </c>
    </row>
    <row r="105" spans="1:15" x14ac:dyDescent="0.25">
      <c r="A105" t="s">
        <v>0</v>
      </c>
      <c r="B105" t="s">
        <v>1</v>
      </c>
      <c r="C105" t="s">
        <v>2</v>
      </c>
      <c r="D105" t="s">
        <v>3</v>
      </c>
      <c r="E105" t="s">
        <v>4</v>
      </c>
      <c r="F105" t="s">
        <v>5</v>
      </c>
      <c r="G105" t="s">
        <v>6</v>
      </c>
      <c r="H105" t="s">
        <v>7</v>
      </c>
      <c r="I105" t="s">
        <v>2</v>
      </c>
      <c r="J105" t="s">
        <v>3</v>
      </c>
      <c r="K105" t="s">
        <v>8</v>
      </c>
      <c r="L105" t="s">
        <v>5</v>
      </c>
      <c r="M105" t="s">
        <v>6</v>
      </c>
      <c r="N105" t="s">
        <v>9</v>
      </c>
      <c r="O105" t="s">
        <v>13</v>
      </c>
    </row>
    <row r="106" spans="1:15" x14ac:dyDescent="0.25">
      <c r="A106">
        <v>2</v>
      </c>
      <c r="B106">
        <v>1</v>
      </c>
      <c r="C106">
        <v>1316793.7463193</v>
      </c>
      <c r="D106">
        <v>0.37934088706969998</v>
      </c>
      <c r="E106">
        <v>13</v>
      </c>
      <c r="F106" t="s">
        <v>29</v>
      </c>
      <c r="H106">
        <v>25</v>
      </c>
      <c r="I106">
        <v>1326028.1327927001</v>
      </c>
      <c r="J106">
        <v>0.16755986213683999</v>
      </c>
      <c r="K106">
        <v>1</v>
      </c>
      <c r="L106" t="s">
        <v>23</v>
      </c>
      <c r="N106" t="s">
        <v>149</v>
      </c>
      <c r="O106" t="s">
        <v>150</v>
      </c>
    </row>
    <row r="107" spans="1:15" x14ac:dyDescent="0.25">
      <c r="H107">
        <v>50</v>
      </c>
      <c r="I107">
        <v>1326028.1327927001</v>
      </c>
      <c r="J107">
        <v>0.12790799140930001</v>
      </c>
      <c r="K107">
        <v>1</v>
      </c>
      <c r="L107" t="s">
        <v>23</v>
      </c>
    </row>
    <row r="108" spans="1:15" x14ac:dyDescent="0.25">
      <c r="H108">
        <v>100</v>
      </c>
      <c r="I108">
        <v>1326028.1327927001</v>
      </c>
      <c r="J108">
        <v>0.15654611587524001</v>
      </c>
      <c r="K108">
        <v>4</v>
      </c>
      <c r="L108" t="s">
        <v>23</v>
      </c>
    </row>
    <row r="109" spans="1:15" x14ac:dyDescent="0.25">
      <c r="A109">
        <v>2</v>
      </c>
      <c r="B109">
        <v>2</v>
      </c>
      <c r="C109">
        <v>1612611.2857486</v>
      </c>
      <c r="D109">
        <v>0.25805187225342002</v>
      </c>
      <c r="E109">
        <v>13</v>
      </c>
      <c r="F109" t="s">
        <v>14</v>
      </c>
      <c r="H109">
        <v>25</v>
      </c>
      <c r="I109">
        <v>1697860.7656806</v>
      </c>
      <c r="J109">
        <v>0.1406991481781</v>
      </c>
      <c r="K109">
        <v>1</v>
      </c>
      <c r="L109" t="s">
        <v>29</v>
      </c>
      <c r="N109" t="s">
        <v>151</v>
      </c>
      <c r="O109" t="s">
        <v>152</v>
      </c>
    </row>
    <row r="110" spans="1:15" x14ac:dyDescent="0.25">
      <c r="H110">
        <v>50</v>
      </c>
      <c r="I110">
        <v>1697860.7656806</v>
      </c>
      <c r="J110">
        <v>0.13961482048035001</v>
      </c>
      <c r="K110">
        <v>1</v>
      </c>
      <c r="L110" t="s">
        <v>29</v>
      </c>
    </row>
    <row r="111" spans="1:15" x14ac:dyDescent="0.25">
      <c r="H111">
        <v>100</v>
      </c>
      <c r="I111">
        <v>1697860.7656806</v>
      </c>
      <c r="J111">
        <v>0.18241190910339</v>
      </c>
      <c r="K111">
        <v>6</v>
      </c>
      <c r="L111" t="s">
        <v>29</v>
      </c>
    </row>
    <row r="112" spans="1:15" x14ac:dyDescent="0.25">
      <c r="A112">
        <v>2</v>
      </c>
      <c r="B112">
        <v>3</v>
      </c>
      <c r="C112">
        <v>1716612.4850214999</v>
      </c>
      <c r="D112">
        <v>0.54595708847045998</v>
      </c>
      <c r="E112">
        <v>13</v>
      </c>
      <c r="F112" t="s">
        <v>14</v>
      </c>
      <c r="H112">
        <v>25</v>
      </c>
      <c r="I112">
        <v>1827480.4929728</v>
      </c>
      <c r="J112">
        <v>0.14401721954346</v>
      </c>
      <c r="K112">
        <v>1</v>
      </c>
      <c r="L112" t="s">
        <v>22</v>
      </c>
      <c r="N112" t="s">
        <v>153</v>
      </c>
      <c r="O112" t="s">
        <v>154</v>
      </c>
    </row>
    <row r="113" spans="1:15" x14ac:dyDescent="0.25">
      <c r="H113">
        <v>50</v>
      </c>
      <c r="I113">
        <v>1827480.4929728</v>
      </c>
      <c r="J113">
        <v>0.15366291999817</v>
      </c>
      <c r="K113">
        <v>1</v>
      </c>
      <c r="L113" t="s">
        <v>22</v>
      </c>
    </row>
    <row r="114" spans="1:15" x14ac:dyDescent="0.25">
      <c r="H114">
        <v>100</v>
      </c>
      <c r="I114">
        <v>1827480.4929728</v>
      </c>
      <c r="J114">
        <v>0.16512489318848</v>
      </c>
      <c r="K114">
        <v>5</v>
      </c>
      <c r="L114" t="s">
        <v>22</v>
      </c>
    </row>
    <row r="115" spans="1:15" x14ac:dyDescent="0.25">
      <c r="A115">
        <v>2</v>
      </c>
      <c r="B115">
        <v>4</v>
      </c>
      <c r="C115">
        <v>1274488.2600336</v>
      </c>
      <c r="D115">
        <v>0.34715485572815002</v>
      </c>
      <c r="E115">
        <v>13</v>
      </c>
      <c r="F115" t="s">
        <v>23</v>
      </c>
      <c r="H115">
        <v>25</v>
      </c>
      <c r="I115">
        <v>1274488.2600336</v>
      </c>
      <c r="J115">
        <v>0.13919091224669999</v>
      </c>
      <c r="K115">
        <v>1</v>
      </c>
      <c r="L115" t="s">
        <v>23</v>
      </c>
      <c r="N115" t="s">
        <v>155</v>
      </c>
      <c r="O115" t="s">
        <v>156</v>
      </c>
    </row>
    <row r="116" spans="1:15" x14ac:dyDescent="0.25">
      <c r="H116">
        <v>50</v>
      </c>
      <c r="I116">
        <v>1274488.2600336</v>
      </c>
      <c r="J116">
        <v>0.14357900619507</v>
      </c>
      <c r="K116">
        <v>1</v>
      </c>
      <c r="L116" t="s">
        <v>23</v>
      </c>
    </row>
    <row r="117" spans="1:15" x14ac:dyDescent="0.25">
      <c r="H117">
        <v>100</v>
      </c>
      <c r="I117">
        <v>1274488.2600336</v>
      </c>
      <c r="J117">
        <v>0.17199492454529</v>
      </c>
      <c r="K117">
        <v>4</v>
      </c>
      <c r="L117" t="s">
        <v>23</v>
      </c>
    </row>
    <row r="118" spans="1:15" x14ac:dyDescent="0.25">
      <c r="A118">
        <v>2</v>
      </c>
      <c r="B118">
        <v>5</v>
      </c>
      <c r="C118">
        <v>1409804.7024989</v>
      </c>
      <c r="D118">
        <v>0.52542495727538996</v>
      </c>
      <c r="E118">
        <v>13</v>
      </c>
      <c r="F118" t="s">
        <v>29</v>
      </c>
      <c r="H118">
        <v>25</v>
      </c>
      <c r="I118">
        <v>1409804.7024989</v>
      </c>
      <c r="J118">
        <v>0.15212392807007</v>
      </c>
      <c r="K118">
        <v>1</v>
      </c>
      <c r="L118" t="s">
        <v>29</v>
      </c>
      <c r="N118" t="s">
        <v>157</v>
      </c>
      <c r="O118" t="s">
        <v>158</v>
      </c>
    </row>
    <row r="119" spans="1:15" x14ac:dyDescent="0.25">
      <c r="H119">
        <v>50</v>
      </c>
      <c r="I119">
        <v>1409804.7024989</v>
      </c>
      <c r="J119">
        <v>0.1227011680603</v>
      </c>
      <c r="K119">
        <v>1</v>
      </c>
      <c r="L119" t="s">
        <v>29</v>
      </c>
    </row>
    <row r="120" spans="1:15" x14ac:dyDescent="0.25">
      <c r="H120">
        <v>100</v>
      </c>
      <c r="I120">
        <v>1409804.7024989</v>
      </c>
      <c r="J120">
        <v>0.14348912239075001</v>
      </c>
      <c r="K120">
        <v>6</v>
      </c>
      <c r="L120" t="s">
        <v>29</v>
      </c>
    </row>
    <row r="121" spans="1:15" x14ac:dyDescent="0.25">
      <c r="A121">
        <v>2</v>
      </c>
      <c r="B121">
        <v>6</v>
      </c>
      <c r="C121">
        <v>1105067.1312533999</v>
      </c>
      <c r="D121">
        <v>0.53307986259460005</v>
      </c>
      <c r="E121">
        <v>13</v>
      </c>
      <c r="F121" t="s">
        <v>22</v>
      </c>
      <c r="H121">
        <v>25</v>
      </c>
      <c r="I121">
        <v>1221882.6938843001</v>
      </c>
      <c r="J121">
        <v>0.13499402999877999</v>
      </c>
      <c r="K121">
        <v>1</v>
      </c>
      <c r="L121" t="s">
        <v>28</v>
      </c>
      <c r="N121" t="s">
        <v>159</v>
      </c>
      <c r="O121" t="s">
        <v>160</v>
      </c>
    </row>
    <row r="122" spans="1:15" x14ac:dyDescent="0.25">
      <c r="H122">
        <v>50</v>
      </c>
      <c r="I122">
        <v>1221882.6938843001</v>
      </c>
      <c r="J122">
        <v>0.23431301116943001</v>
      </c>
      <c r="K122">
        <v>1</v>
      </c>
      <c r="L122" t="s">
        <v>28</v>
      </c>
    </row>
    <row r="123" spans="1:15" x14ac:dyDescent="0.25">
      <c r="H123">
        <v>100</v>
      </c>
      <c r="I123">
        <v>1105067.1312533999</v>
      </c>
      <c r="J123">
        <v>0.39633798599242998</v>
      </c>
      <c r="K123">
        <v>6</v>
      </c>
      <c r="L123" t="s">
        <v>22</v>
      </c>
    </row>
    <row r="124" spans="1:15" x14ac:dyDescent="0.25">
      <c r="A124">
        <v>2</v>
      </c>
      <c r="B124">
        <v>7</v>
      </c>
      <c r="C124">
        <v>1550741.5961988999</v>
      </c>
      <c r="D124">
        <v>0.29271316528320002</v>
      </c>
      <c r="E124">
        <v>12</v>
      </c>
      <c r="F124" t="s">
        <v>22</v>
      </c>
      <c r="H124">
        <v>25</v>
      </c>
      <c r="I124">
        <v>1550741.5961988999</v>
      </c>
      <c r="J124">
        <v>0.14390802383422999</v>
      </c>
      <c r="K124">
        <v>1</v>
      </c>
      <c r="L124" t="s">
        <v>22</v>
      </c>
      <c r="N124" t="s">
        <v>161</v>
      </c>
      <c r="O124" t="s">
        <v>162</v>
      </c>
    </row>
    <row r="125" spans="1:15" x14ac:dyDescent="0.25">
      <c r="H125">
        <v>50</v>
      </c>
      <c r="I125">
        <v>1550741.5961988999</v>
      </c>
      <c r="J125">
        <v>0.17547988891602001</v>
      </c>
      <c r="K125">
        <v>1</v>
      </c>
      <c r="L125" t="s">
        <v>22</v>
      </c>
    </row>
    <row r="126" spans="1:15" x14ac:dyDescent="0.25">
      <c r="H126">
        <v>100</v>
      </c>
      <c r="I126">
        <v>1550741.5961988999</v>
      </c>
      <c r="J126">
        <v>0.18029808998107999</v>
      </c>
      <c r="K126">
        <v>5</v>
      </c>
      <c r="L126" t="s">
        <v>22</v>
      </c>
    </row>
    <row r="127" spans="1:15" x14ac:dyDescent="0.25">
      <c r="A127">
        <v>2</v>
      </c>
      <c r="B127">
        <v>8</v>
      </c>
      <c r="C127">
        <v>1387914.1096405999</v>
      </c>
      <c r="D127">
        <v>0.90277504920958995</v>
      </c>
      <c r="E127">
        <v>13</v>
      </c>
      <c r="F127" t="s">
        <v>22</v>
      </c>
      <c r="H127">
        <v>25</v>
      </c>
      <c r="I127">
        <v>0</v>
      </c>
      <c r="J127">
        <v>0.16936206817627</v>
      </c>
      <c r="K127">
        <v>1</v>
      </c>
      <c r="N127" t="s">
        <v>163</v>
      </c>
      <c r="O127" t="s">
        <v>164</v>
      </c>
    </row>
    <row r="128" spans="1:15" x14ac:dyDescent="0.25">
      <c r="H128">
        <v>50</v>
      </c>
      <c r="I128">
        <v>0</v>
      </c>
      <c r="J128">
        <v>0.14767503738403001</v>
      </c>
      <c r="K128">
        <v>1</v>
      </c>
    </row>
    <row r="129" spans="1:15" x14ac:dyDescent="0.25">
      <c r="H129">
        <v>100</v>
      </c>
      <c r="I129">
        <v>1387914.1096405999</v>
      </c>
      <c r="J129">
        <v>0.56730389595032005</v>
      </c>
      <c r="K129">
        <v>6</v>
      </c>
      <c r="L129" t="s">
        <v>22</v>
      </c>
    </row>
    <row r="130" spans="1:15" x14ac:dyDescent="0.25">
      <c r="A130">
        <v>2</v>
      </c>
      <c r="B130">
        <v>9</v>
      </c>
      <c r="C130">
        <v>1092205.0832111</v>
      </c>
      <c r="D130">
        <v>0.35391402244567999</v>
      </c>
      <c r="E130">
        <v>13</v>
      </c>
      <c r="F130" t="s">
        <v>28</v>
      </c>
      <c r="H130">
        <v>25</v>
      </c>
      <c r="I130">
        <v>1229040.3928636</v>
      </c>
      <c r="J130">
        <v>0.13719415664672999</v>
      </c>
      <c r="K130">
        <v>1</v>
      </c>
      <c r="L130" t="s">
        <v>23</v>
      </c>
      <c r="N130" t="s">
        <v>165</v>
      </c>
      <c r="O130" t="s">
        <v>166</v>
      </c>
    </row>
    <row r="131" spans="1:15" x14ac:dyDescent="0.25">
      <c r="H131">
        <v>50</v>
      </c>
      <c r="I131">
        <v>1229040.3928636</v>
      </c>
      <c r="J131">
        <v>0.14509296417236001</v>
      </c>
      <c r="K131">
        <v>1</v>
      </c>
      <c r="L131" t="s">
        <v>23</v>
      </c>
    </row>
    <row r="132" spans="1:15" x14ac:dyDescent="0.25">
      <c r="H132">
        <v>100</v>
      </c>
      <c r="I132">
        <v>1229040.3928636</v>
      </c>
      <c r="J132">
        <v>0.17604088783263999</v>
      </c>
      <c r="K132">
        <v>4</v>
      </c>
      <c r="L132" t="s">
        <v>23</v>
      </c>
    </row>
    <row r="133" spans="1:15" x14ac:dyDescent="0.25">
      <c r="A133">
        <v>2</v>
      </c>
      <c r="B133">
        <v>10</v>
      </c>
      <c r="C133">
        <v>1300714.3315729999</v>
      </c>
      <c r="D133">
        <v>0.41416478157043002</v>
      </c>
      <c r="E133">
        <v>13</v>
      </c>
      <c r="F133" t="s">
        <v>22</v>
      </c>
      <c r="H133">
        <v>25</v>
      </c>
      <c r="I133">
        <v>1300714.3315729999</v>
      </c>
      <c r="J133">
        <v>0.27079892158508001</v>
      </c>
      <c r="K133">
        <v>1</v>
      </c>
      <c r="L133" t="s">
        <v>22</v>
      </c>
      <c r="N133" t="s">
        <v>167</v>
      </c>
      <c r="O133" t="s">
        <v>168</v>
      </c>
    </row>
    <row r="134" spans="1:15" x14ac:dyDescent="0.25">
      <c r="H134">
        <v>50</v>
      </c>
      <c r="I134">
        <v>1300714.3315729999</v>
      </c>
      <c r="J134">
        <v>0.27479696273804</v>
      </c>
      <c r="K134">
        <v>1</v>
      </c>
      <c r="L134" t="s">
        <v>22</v>
      </c>
    </row>
    <row r="135" spans="1:15" x14ac:dyDescent="0.25">
      <c r="H135">
        <v>100</v>
      </c>
      <c r="I135">
        <v>1300714.3315729999</v>
      </c>
      <c r="J135">
        <v>0.25797891616821</v>
      </c>
      <c r="K135">
        <v>4</v>
      </c>
      <c r="L135" t="s">
        <v>22</v>
      </c>
    </row>
    <row r="137" spans="1:15" x14ac:dyDescent="0.25">
      <c r="A137" t="s">
        <v>11</v>
      </c>
      <c r="B137" t="s">
        <v>16</v>
      </c>
    </row>
    <row r="138" spans="1:15" x14ac:dyDescent="0.25">
      <c r="A138" t="s">
        <v>0</v>
      </c>
      <c r="B138" t="s">
        <v>1</v>
      </c>
      <c r="C138" t="s">
        <v>2</v>
      </c>
      <c r="D138" t="s">
        <v>3</v>
      </c>
      <c r="E138" t="s">
        <v>4</v>
      </c>
      <c r="F138" t="s">
        <v>5</v>
      </c>
      <c r="G138" t="s">
        <v>6</v>
      </c>
      <c r="H138" t="s">
        <v>7</v>
      </c>
      <c r="I138" t="s">
        <v>2</v>
      </c>
      <c r="J138" t="s">
        <v>3</v>
      </c>
      <c r="K138" t="s">
        <v>8</v>
      </c>
      <c r="L138" t="s">
        <v>5</v>
      </c>
      <c r="M138" t="s">
        <v>6</v>
      </c>
      <c r="N138" t="s">
        <v>9</v>
      </c>
      <c r="O138" t="s">
        <v>13</v>
      </c>
    </row>
    <row r="139" spans="1:15" x14ac:dyDescent="0.25">
      <c r="A139">
        <v>2</v>
      </c>
      <c r="B139">
        <v>1</v>
      </c>
      <c r="C139">
        <v>1109251.1730251999</v>
      </c>
      <c r="D139">
        <v>0.43405699729919001</v>
      </c>
      <c r="E139">
        <v>12</v>
      </c>
      <c r="F139" t="s">
        <v>22</v>
      </c>
      <c r="H139">
        <v>25</v>
      </c>
      <c r="I139">
        <v>1109251.1730251999</v>
      </c>
      <c r="J139">
        <v>0.19880914688109999</v>
      </c>
      <c r="K139">
        <v>1</v>
      </c>
      <c r="L139" t="s">
        <v>22</v>
      </c>
      <c r="N139" t="s">
        <v>169</v>
      </c>
      <c r="O139" t="s">
        <v>170</v>
      </c>
    </row>
    <row r="140" spans="1:15" x14ac:dyDescent="0.25">
      <c r="H140">
        <v>50</v>
      </c>
      <c r="I140">
        <v>1109251.1730251999</v>
      </c>
      <c r="J140">
        <v>0.23283100128174</v>
      </c>
      <c r="K140">
        <v>1</v>
      </c>
      <c r="L140" t="s">
        <v>22</v>
      </c>
    </row>
    <row r="141" spans="1:15" x14ac:dyDescent="0.25">
      <c r="H141">
        <v>100</v>
      </c>
      <c r="I141">
        <v>1109251.1730251999</v>
      </c>
      <c r="J141">
        <v>0.1389479637146</v>
      </c>
      <c r="K141">
        <v>5</v>
      </c>
      <c r="L141" t="s">
        <v>22</v>
      </c>
    </row>
    <row r="142" spans="1:15" x14ac:dyDescent="0.25">
      <c r="A142">
        <v>2</v>
      </c>
      <c r="B142">
        <v>2</v>
      </c>
      <c r="C142">
        <v>1746849.7519946001</v>
      </c>
      <c r="D142">
        <v>0.50328397750854004</v>
      </c>
      <c r="E142">
        <v>13</v>
      </c>
      <c r="F142" t="s">
        <v>23</v>
      </c>
      <c r="H142">
        <v>25</v>
      </c>
      <c r="I142">
        <v>1746849.7519946001</v>
      </c>
      <c r="J142">
        <v>0.154541015625</v>
      </c>
      <c r="K142">
        <v>1</v>
      </c>
      <c r="L142" t="s">
        <v>23</v>
      </c>
      <c r="N142" t="s">
        <v>171</v>
      </c>
      <c r="O142" t="s">
        <v>172</v>
      </c>
    </row>
    <row r="143" spans="1:15" x14ac:dyDescent="0.25">
      <c r="H143">
        <v>50</v>
      </c>
      <c r="I143">
        <v>1746849.7519946001</v>
      </c>
      <c r="J143">
        <v>0.13590383529663</v>
      </c>
      <c r="K143">
        <v>1</v>
      </c>
      <c r="L143" t="s">
        <v>23</v>
      </c>
    </row>
    <row r="144" spans="1:15" x14ac:dyDescent="0.25">
      <c r="H144">
        <v>100</v>
      </c>
      <c r="I144">
        <v>1746849.7519946001</v>
      </c>
      <c r="J144">
        <v>0.12673020362854001</v>
      </c>
      <c r="K144">
        <v>4</v>
      </c>
      <c r="L144" t="s">
        <v>23</v>
      </c>
    </row>
    <row r="145" spans="1:15" x14ac:dyDescent="0.25">
      <c r="A145">
        <v>2</v>
      </c>
      <c r="B145">
        <v>3</v>
      </c>
      <c r="C145">
        <v>930278.69553554</v>
      </c>
      <c r="D145">
        <v>0.29848718643187999</v>
      </c>
      <c r="E145">
        <v>11</v>
      </c>
      <c r="F145" t="s">
        <v>23</v>
      </c>
      <c r="H145">
        <v>25</v>
      </c>
      <c r="I145">
        <v>930278.69553554</v>
      </c>
      <c r="J145">
        <v>0.13402986526489</v>
      </c>
      <c r="K145">
        <v>1</v>
      </c>
      <c r="L145" t="s">
        <v>23</v>
      </c>
      <c r="N145" t="s">
        <v>173</v>
      </c>
      <c r="O145" t="s">
        <v>174</v>
      </c>
    </row>
    <row r="146" spans="1:15" x14ac:dyDescent="0.25">
      <c r="H146">
        <v>50</v>
      </c>
      <c r="I146">
        <v>930278.69553554</v>
      </c>
      <c r="J146">
        <v>0.13407683372498</v>
      </c>
      <c r="K146">
        <v>1</v>
      </c>
      <c r="L146" t="s">
        <v>23</v>
      </c>
    </row>
    <row r="147" spans="1:15" x14ac:dyDescent="0.25">
      <c r="H147">
        <v>100</v>
      </c>
      <c r="I147">
        <v>930278.69553554</v>
      </c>
      <c r="J147">
        <v>0.13229012489319</v>
      </c>
      <c r="K147">
        <v>4</v>
      </c>
      <c r="L147" t="s">
        <v>23</v>
      </c>
    </row>
    <row r="148" spans="1:15" x14ac:dyDescent="0.25">
      <c r="A148">
        <v>2</v>
      </c>
      <c r="B148">
        <v>4</v>
      </c>
      <c r="C148">
        <v>1471611.6130287</v>
      </c>
      <c r="D148">
        <v>0.22403311729431</v>
      </c>
      <c r="E148">
        <v>12</v>
      </c>
      <c r="F148" t="s">
        <v>29</v>
      </c>
      <c r="H148">
        <v>25</v>
      </c>
      <c r="I148">
        <v>1471611.6130287</v>
      </c>
      <c r="J148">
        <v>0.12979102134705001</v>
      </c>
      <c r="K148">
        <v>1</v>
      </c>
      <c r="L148" t="s">
        <v>29</v>
      </c>
      <c r="N148" t="s">
        <v>175</v>
      </c>
      <c r="O148" t="s">
        <v>176</v>
      </c>
    </row>
    <row r="149" spans="1:15" x14ac:dyDescent="0.25">
      <c r="H149">
        <v>50</v>
      </c>
      <c r="I149">
        <v>1471611.6130287</v>
      </c>
      <c r="J149">
        <v>0.16264700889587</v>
      </c>
      <c r="K149">
        <v>1</v>
      </c>
      <c r="L149" t="s">
        <v>29</v>
      </c>
    </row>
    <row r="150" spans="1:15" x14ac:dyDescent="0.25">
      <c r="H150">
        <v>100</v>
      </c>
      <c r="I150">
        <v>1471611.6130287</v>
      </c>
      <c r="J150">
        <v>0.16069412231444999</v>
      </c>
      <c r="K150">
        <v>6</v>
      </c>
      <c r="L150" t="s">
        <v>29</v>
      </c>
    </row>
    <row r="151" spans="1:15" x14ac:dyDescent="0.25">
      <c r="A151">
        <v>2</v>
      </c>
      <c r="B151">
        <v>5</v>
      </c>
      <c r="C151">
        <v>1181951.1902956001</v>
      </c>
      <c r="D151">
        <v>0.31640005111693997</v>
      </c>
      <c r="E151">
        <v>13</v>
      </c>
      <c r="F151" t="s">
        <v>23</v>
      </c>
      <c r="H151">
        <v>25</v>
      </c>
      <c r="I151">
        <v>1294805.4087783999</v>
      </c>
      <c r="J151">
        <v>0.13162994384766</v>
      </c>
      <c r="K151">
        <v>1</v>
      </c>
      <c r="L151" t="s">
        <v>22</v>
      </c>
      <c r="N151" t="s">
        <v>177</v>
      </c>
      <c r="O151" t="s">
        <v>178</v>
      </c>
    </row>
    <row r="152" spans="1:15" x14ac:dyDescent="0.25">
      <c r="H152">
        <v>50</v>
      </c>
      <c r="I152">
        <v>1294805.4087783999</v>
      </c>
      <c r="J152">
        <v>0.13539791107178001</v>
      </c>
      <c r="K152">
        <v>1</v>
      </c>
      <c r="L152" t="s">
        <v>22</v>
      </c>
    </row>
    <row r="153" spans="1:15" x14ac:dyDescent="0.25">
      <c r="H153">
        <v>100</v>
      </c>
      <c r="I153">
        <v>1181951.1902956001</v>
      </c>
      <c r="J153">
        <v>0.23281097412109</v>
      </c>
      <c r="K153">
        <v>4</v>
      </c>
      <c r="L153" t="s">
        <v>23</v>
      </c>
    </row>
    <row r="154" spans="1:15" x14ac:dyDescent="0.25">
      <c r="A154">
        <v>2</v>
      </c>
      <c r="B154">
        <v>6</v>
      </c>
      <c r="C154">
        <v>1045925.9254728</v>
      </c>
      <c r="D154">
        <v>0.30238914489745999</v>
      </c>
      <c r="E154">
        <v>12</v>
      </c>
      <c r="F154" t="s">
        <v>22</v>
      </c>
      <c r="H154">
        <v>25</v>
      </c>
      <c r="I154">
        <v>1414089.0392744001</v>
      </c>
      <c r="J154">
        <v>0.12631201744080001</v>
      </c>
      <c r="K154">
        <v>1</v>
      </c>
      <c r="L154" t="s">
        <v>23</v>
      </c>
      <c r="N154" t="s">
        <v>179</v>
      </c>
      <c r="O154" t="s">
        <v>180</v>
      </c>
    </row>
    <row r="155" spans="1:15" x14ac:dyDescent="0.25">
      <c r="H155">
        <v>50</v>
      </c>
      <c r="I155">
        <v>1414089.0392744001</v>
      </c>
      <c r="J155">
        <v>0.12013196945189999</v>
      </c>
      <c r="K155">
        <v>1</v>
      </c>
      <c r="L155" t="s">
        <v>23</v>
      </c>
    </row>
    <row r="156" spans="1:15" x14ac:dyDescent="0.25">
      <c r="H156">
        <v>100</v>
      </c>
      <c r="I156">
        <v>1414089.0392744001</v>
      </c>
      <c r="J156">
        <v>0.12928199768066001</v>
      </c>
      <c r="K156">
        <v>4</v>
      </c>
      <c r="L156" t="s">
        <v>23</v>
      </c>
    </row>
    <row r="157" spans="1:15" x14ac:dyDescent="0.25">
      <c r="A157">
        <v>2</v>
      </c>
      <c r="B157">
        <v>7</v>
      </c>
      <c r="C157">
        <v>1301838.7167034</v>
      </c>
      <c r="D157">
        <v>0.35478901863098</v>
      </c>
      <c r="E157">
        <v>12</v>
      </c>
      <c r="F157" t="s">
        <v>22</v>
      </c>
      <c r="H157">
        <v>25</v>
      </c>
      <c r="I157">
        <v>0</v>
      </c>
      <c r="J157">
        <v>0.12523102760315</v>
      </c>
      <c r="K157">
        <v>1</v>
      </c>
      <c r="N157" t="s">
        <v>181</v>
      </c>
      <c r="O157" t="s">
        <v>182</v>
      </c>
    </row>
    <row r="158" spans="1:15" x14ac:dyDescent="0.25">
      <c r="H158">
        <v>50</v>
      </c>
      <c r="I158">
        <v>0</v>
      </c>
      <c r="J158">
        <v>0.12153792381287</v>
      </c>
      <c r="K158">
        <v>1</v>
      </c>
    </row>
    <row r="159" spans="1:15" x14ac:dyDescent="0.25">
      <c r="H159">
        <v>100</v>
      </c>
      <c r="I159">
        <v>1301838.7167034</v>
      </c>
      <c r="J159">
        <v>0.30886006355286</v>
      </c>
      <c r="K159">
        <v>5</v>
      </c>
      <c r="L159" t="s">
        <v>22</v>
      </c>
    </row>
    <row r="160" spans="1:15" x14ac:dyDescent="0.25">
      <c r="A160">
        <v>2</v>
      </c>
      <c r="B160">
        <v>8</v>
      </c>
      <c r="C160">
        <v>1577941.2367079</v>
      </c>
      <c r="D160">
        <v>0.40189194679259999</v>
      </c>
      <c r="E160">
        <v>13</v>
      </c>
      <c r="F160" t="s">
        <v>22</v>
      </c>
      <c r="H160">
        <v>25</v>
      </c>
      <c r="I160">
        <v>1605075.8147131</v>
      </c>
      <c r="J160">
        <v>0.12537789344788</v>
      </c>
      <c r="K160">
        <v>1</v>
      </c>
      <c r="L160" t="s">
        <v>23</v>
      </c>
      <c r="N160" t="s">
        <v>183</v>
      </c>
      <c r="O160" t="s">
        <v>184</v>
      </c>
    </row>
    <row r="161" spans="1:15" x14ac:dyDescent="0.25">
      <c r="H161">
        <v>50</v>
      </c>
      <c r="I161">
        <v>1605075.8147131</v>
      </c>
      <c r="J161">
        <v>0.12860894203185999</v>
      </c>
      <c r="K161">
        <v>1</v>
      </c>
      <c r="L161" t="s">
        <v>23</v>
      </c>
    </row>
    <row r="162" spans="1:15" x14ac:dyDescent="0.25">
      <c r="H162">
        <v>100</v>
      </c>
      <c r="I162">
        <v>1605075.8147131</v>
      </c>
      <c r="J162">
        <v>0.13483309745788999</v>
      </c>
      <c r="K162">
        <v>4</v>
      </c>
      <c r="L162" t="s">
        <v>23</v>
      </c>
    </row>
    <row r="163" spans="1:15" x14ac:dyDescent="0.25">
      <c r="A163">
        <v>2</v>
      </c>
      <c r="B163">
        <v>9</v>
      </c>
      <c r="C163">
        <v>1315804.1597557999</v>
      </c>
      <c r="D163">
        <v>0.31268501281737998</v>
      </c>
      <c r="E163">
        <v>13</v>
      </c>
      <c r="F163" t="s">
        <v>28</v>
      </c>
      <c r="H163">
        <v>25</v>
      </c>
      <c r="I163">
        <v>1344149.3848196</v>
      </c>
      <c r="J163">
        <v>0.12763786315917999</v>
      </c>
      <c r="K163">
        <v>1</v>
      </c>
      <c r="L163" t="s">
        <v>22</v>
      </c>
      <c r="N163" t="s">
        <v>185</v>
      </c>
      <c r="O163" t="s">
        <v>186</v>
      </c>
    </row>
    <row r="164" spans="1:15" x14ac:dyDescent="0.25">
      <c r="H164">
        <v>50</v>
      </c>
      <c r="I164">
        <v>1344149.3848196</v>
      </c>
      <c r="J164">
        <v>0.12935686111450001</v>
      </c>
      <c r="K164">
        <v>1</v>
      </c>
      <c r="L164" t="s">
        <v>22</v>
      </c>
    </row>
    <row r="165" spans="1:15" x14ac:dyDescent="0.25">
      <c r="H165">
        <v>100</v>
      </c>
      <c r="I165">
        <v>1344149.3848196</v>
      </c>
      <c r="J165">
        <v>0.14426207542419001</v>
      </c>
      <c r="K165">
        <v>4</v>
      </c>
      <c r="L165" t="s">
        <v>22</v>
      </c>
    </row>
    <row r="166" spans="1:15" x14ac:dyDescent="0.25">
      <c r="A166">
        <v>2</v>
      </c>
      <c r="B166">
        <v>10</v>
      </c>
      <c r="C166">
        <v>1246387.2218968</v>
      </c>
      <c r="D166">
        <v>0.27356004714965998</v>
      </c>
      <c r="E166">
        <v>13</v>
      </c>
      <c r="F166" t="s">
        <v>22</v>
      </c>
      <c r="H166">
        <v>25</v>
      </c>
      <c r="I166">
        <v>1246387.2218968</v>
      </c>
      <c r="J166">
        <v>0.15365481376647999</v>
      </c>
      <c r="K166">
        <v>1</v>
      </c>
      <c r="L166" t="s">
        <v>22</v>
      </c>
      <c r="N166" t="s">
        <v>187</v>
      </c>
      <c r="O166" t="s">
        <v>188</v>
      </c>
    </row>
    <row r="167" spans="1:15" x14ac:dyDescent="0.25">
      <c r="H167">
        <v>50</v>
      </c>
      <c r="I167">
        <v>1246387.2218968</v>
      </c>
      <c r="J167">
        <v>0.12235593795775999</v>
      </c>
      <c r="K167">
        <v>1</v>
      </c>
      <c r="L167" t="s">
        <v>22</v>
      </c>
    </row>
    <row r="168" spans="1:15" x14ac:dyDescent="0.25">
      <c r="H168">
        <v>100</v>
      </c>
      <c r="I168">
        <v>1246387.2218968</v>
      </c>
      <c r="J168">
        <v>0.15984296798705999</v>
      </c>
      <c r="K168">
        <v>5</v>
      </c>
      <c r="L168" t="s">
        <v>22</v>
      </c>
    </row>
    <row r="170" spans="1:15" x14ac:dyDescent="0.25">
      <c r="A170" t="s">
        <v>11</v>
      </c>
      <c r="B170" t="s">
        <v>17</v>
      </c>
    </row>
    <row r="171" spans="1:15" x14ac:dyDescent="0.25">
      <c r="A171" t="s">
        <v>0</v>
      </c>
      <c r="B171" t="s">
        <v>1</v>
      </c>
      <c r="C171" t="s">
        <v>2</v>
      </c>
      <c r="D171" t="s">
        <v>3</v>
      </c>
      <c r="E171" t="s">
        <v>4</v>
      </c>
      <c r="F171" t="s">
        <v>5</v>
      </c>
      <c r="G171" t="s">
        <v>6</v>
      </c>
      <c r="H171" t="s">
        <v>7</v>
      </c>
      <c r="I171" t="s">
        <v>2</v>
      </c>
      <c r="J171" t="s">
        <v>3</v>
      </c>
      <c r="K171" t="s">
        <v>8</v>
      </c>
      <c r="L171" t="s">
        <v>5</v>
      </c>
      <c r="M171" t="s">
        <v>6</v>
      </c>
      <c r="N171" t="s">
        <v>9</v>
      </c>
      <c r="O171" t="s">
        <v>13</v>
      </c>
    </row>
    <row r="172" spans="1:15" x14ac:dyDescent="0.25">
      <c r="A172">
        <v>2</v>
      </c>
      <c r="B172">
        <v>1</v>
      </c>
      <c r="C172">
        <v>1788822.8846301001</v>
      </c>
      <c r="D172">
        <v>0.72219610214232999</v>
      </c>
      <c r="E172">
        <v>13</v>
      </c>
      <c r="F172" t="s">
        <v>23</v>
      </c>
      <c r="H172">
        <v>25</v>
      </c>
      <c r="I172">
        <v>0</v>
      </c>
      <c r="J172">
        <v>0.16032505035399999</v>
      </c>
      <c r="K172">
        <v>1</v>
      </c>
      <c r="N172" t="s">
        <v>189</v>
      </c>
      <c r="O172" t="s">
        <v>190</v>
      </c>
    </row>
    <row r="173" spans="1:15" x14ac:dyDescent="0.25">
      <c r="H173">
        <v>50</v>
      </c>
      <c r="I173">
        <v>0</v>
      </c>
      <c r="J173">
        <v>0.12914609909058</v>
      </c>
      <c r="K173">
        <v>1</v>
      </c>
    </row>
    <row r="174" spans="1:15" x14ac:dyDescent="0.25">
      <c r="H174">
        <v>100</v>
      </c>
      <c r="I174">
        <v>1788822.8846301001</v>
      </c>
      <c r="J174">
        <v>0.66579008102417003</v>
      </c>
      <c r="K174">
        <v>6</v>
      </c>
      <c r="L174" t="s">
        <v>23</v>
      </c>
    </row>
    <row r="175" spans="1:15" x14ac:dyDescent="0.25">
      <c r="A175">
        <v>2</v>
      </c>
      <c r="B175">
        <v>2</v>
      </c>
      <c r="C175">
        <v>1079314.5100731</v>
      </c>
      <c r="D175">
        <v>0.21836900711060001</v>
      </c>
      <c r="E175">
        <v>12</v>
      </c>
      <c r="F175" t="s">
        <v>29</v>
      </c>
      <c r="H175">
        <v>25</v>
      </c>
      <c r="I175">
        <v>1079314.5100731</v>
      </c>
      <c r="J175">
        <v>0.13493514060973999</v>
      </c>
      <c r="K175">
        <v>1</v>
      </c>
      <c r="L175" t="s">
        <v>29</v>
      </c>
      <c r="N175" t="s">
        <v>191</v>
      </c>
      <c r="O175" t="s">
        <v>192</v>
      </c>
    </row>
    <row r="176" spans="1:15" x14ac:dyDescent="0.25">
      <c r="H176">
        <v>50</v>
      </c>
      <c r="I176">
        <v>1079314.5100731</v>
      </c>
      <c r="J176">
        <v>0.13897895812988001</v>
      </c>
      <c r="K176">
        <v>1</v>
      </c>
      <c r="L176" t="s">
        <v>29</v>
      </c>
    </row>
    <row r="177" spans="1:15" x14ac:dyDescent="0.25">
      <c r="H177">
        <v>100</v>
      </c>
      <c r="I177">
        <v>1079314.5100731</v>
      </c>
      <c r="J177">
        <v>0.14343905448913999</v>
      </c>
      <c r="K177">
        <v>6</v>
      </c>
      <c r="L177" t="s">
        <v>29</v>
      </c>
    </row>
    <row r="178" spans="1:15" x14ac:dyDescent="0.25">
      <c r="A178">
        <v>2</v>
      </c>
      <c r="B178">
        <v>3</v>
      </c>
      <c r="C178">
        <v>1855238.6485572001</v>
      </c>
      <c r="D178">
        <v>0.25151801109313998</v>
      </c>
      <c r="E178">
        <v>13</v>
      </c>
      <c r="F178" t="s">
        <v>23</v>
      </c>
      <c r="H178">
        <v>25</v>
      </c>
      <c r="I178">
        <v>1855238.6485572001</v>
      </c>
      <c r="J178">
        <v>0.14784288406372001</v>
      </c>
      <c r="K178">
        <v>1</v>
      </c>
      <c r="L178" t="s">
        <v>23</v>
      </c>
      <c r="N178" t="s">
        <v>193</v>
      </c>
      <c r="O178" t="s">
        <v>194</v>
      </c>
    </row>
    <row r="179" spans="1:15" x14ac:dyDescent="0.25">
      <c r="H179">
        <v>50</v>
      </c>
      <c r="I179">
        <v>1855238.6485572001</v>
      </c>
      <c r="J179">
        <v>0.14702606201172</v>
      </c>
      <c r="K179">
        <v>1</v>
      </c>
      <c r="L179" t="s">
        <v>23</v>
      </c>
    </row>
    <row r="180" spans="1:15" x14ac:dyDescent="0.25">
      <c r="H180">
        <v>100</v>
      </c>
      <c r="I180">
        <v>1855238.6485572001</v>
      </c>
      <c r="J180">
        <v>0.13853287696837999</v>
      </c>
      <c r="K180">
        <v>4</v>
      </c>
      <c r="L180" t="s">
        <v>23</v>
      </c>
    </row>
    <row r="181" spans="1:15" x14ac:dyDescent="0.25">
      <c r="A181">
        <v>2</v>
      </c>
      <c r="B181">
        <v>4</v>
      </c>
      <c r="C181">
        <v>2362286.7737648999</v>
      </c>
      <c r="D181">
        <v>0.61771011352538996</v>
      </c>
      <c r="E181">
        <v>13</v>
      </c>
      <c r="F181" t="s">
        <v>22</v>
      </c>
      <c r="H181">
        <v>25</v>
      </c>
      <c r="I181">
        <v>0</v>
      </c>
      <c r="J181">
        <v>0.16422200202942</v>
      </c>
      <c r="K181">
        <v>1</v>
      </c>
      <c r="N181" t="s">
        <v>195</v>
      </c>
      <c r="O181" t="s">
        <v>196</v>
      </c>
    </row>
    <row r="182" spans="1:15" x14ac:dyDescent="0.25">
      <c r="H182">
        <v>50</v>
      </c>
      <c r="I182">
        <v>0</v>
      </c>
      <c r="J182">
        <v>0.13498902320862</v>
      </c>
      <c r="K182">
        <v>1</v>
      </c>
    </row>
    <row r="183" spans="1:15" x14ac:dyDescent="0.25">
      <c r="H183">
        <v>100</v>
      </c>
      <c r="I183">
        <v>2630643.0766403</v>
      </c>
      <c r="J183">
        <v>0.53178095817565996</v>
      </c>
      <c r="K183">
        <v>6</v>
      </c>
      <c r="L183" t="s">
        <v>23</v>
      </c>
    </row>
    <row r="184" spans="1:15" x14ac:dyDescent="0.25">
      <c r="A184">
        <v>2</v>
      </c>
      <c r="B184">
        <v>5</v>
      </c>
      <c r="C184">
        <v>1284696.8311516</v>
      </c>
      <c r="D184">
        <v>0.2348461151123</v>
      </c>
      <c r="E184">
        <v>13</v>
      </c>
      <c r="F184" t="s">
        <v>27</v>
      </c>
      <c r="H184">
        <v>25</v>
      </c>
      <c r="I184">
        <v>1284696.8311516</v>
      </c>
      <c r="J184">
        <v>0.13163590431212999</v>
      </c>
      <c r="K184">
        <v>1</v>
      </c>
      <c r="L184" t="s">
        <v>27</v>
      </c>
      <c r="N184" t="s">
        <v>197</v>
      </c>
      <c r="O184" t="s">
        <v>198</v>
      </c>
    </row>
    <row r="185" spans="1:15" x14ac:dyDescent="0.25">
      <c r="H185">
        <v>50</v>
      </c>
      <c r="I185">
        <v>1284696.8311516</v>
      </c>
      <c r="J185">
        <v>0.14705491065979001</v>
      </c>
      <c r="K185">
        <v>1</v>
      </c>
      <c r="L185" t="s">
        <v>27</v>
      </c>
    </row>
    <row r="186" spans="1:15" x14ac:dyDescent="0.25">
      <c r="H186">
        <v>100</v>
      </c>
      <c r="I186">
        <v>1284696.8311516</v>
      </c>
      <c r="J186">
        <v>0.15031003952026001</v>
      </c>
      <c r="K186">
        <v>6</v>
      </c>
      <c r="L186" t="s">
        <v>27</v>
      </c>
    </row>
    <row r="187" spans="1:15" x14ac:dyDescent="0.25">
      <c r="A187">
        <v>2</v>
      </c>
      <c r="B187">
        <v>6</v>
      </c>
      <c r="C187">
        <v>1705949.1090942</v>
      </c>
      <c r="D187">
        <v>0.25711989402771002</v>
      </c>
      <c r="E187">
        <v>13</v>
      </c>
      <c r="F187" t="s">
        <v>22</v>
      </c>
      <c r="H187">
        <v>25</v>
      </c>
      <c r="I187">
        <v>1705949.1090942</v>
      </c>
      <c r="J187">
        <v>0.17884087562560999</v>
      </c>
      <c r="K187">
        <v>1</v>
      </c>
      <c r="L187" t="s">
        <v>22</v>
      </c>
      <c r="N187" t="s">
        <v>199</v>
      </c>
      <c r="O187" t="s">
        <v>200</v>
      </c>
    </row>
    <row r="188" spans="1:15" x14ac:dyDescent="0.25">
      <c r="H188">
        <v>50</v>
      </c>
      <c r="I188">
        <v>1705949.1090942</v>
      </c>
      <c r="J188">
        <v>0.13458418846129999</v>
      </c>
      <c r="K188">
        <v>1</v>
      </c>
      <c r="L188" t="s">
        <v>22</v>
      </c>
    </row>
    <row r="189" spans="1:15" x14ac:dyDescent="0.25">
      <c r="H189">
        <v>100</v>
      </c>
      <c r="I189">
        <v>1705949.1090942</v>
      </c>
      <c r="J189">
        <v>0.16082692146301</v>
      </c>
      <c r="K189">
        <v>4</v>
      </c>
      <c r="L189" t="s">
        <v>22</v>
      </c>
    </row>
    <row r="190" spans="1:15" x14ac:dyDescent="0.25">
      <c r="A190">
        <v>2</v>
      </c>
      <c r="B190">
        <v>7</v>
      </c>
      <c r="C190">
        <v>1341083.1362657</v>
      </c>
      <c r="D190">
        <v>0.26088094711304</v>
      </c>
      <c r="E190">
        <v>13</v>
      </c>
      <c r="F190" t="s">
        <v>28</v>
      </c>
      <c r="H190">
        <v>25</v>
      </c>
      <c r="I190">
        <v>1626898.8013098999</v>
      </c>
      <c r="J190">
        <v>0.13060712814330999</v>
      </c>
      <c r="K190">
        <v>1</v>
      </c>
      <c r="L190" t="s">
        <v>23</v>
      </c>
      <c r="N190" t="s">
        <v>201</v>
      </c>
      <c r="O190" t="s">
        <v>202</v>
      </c>
    </row>
    <row r="191" spans="1:15" x14ac:dyDescent="0.25">
      <c r="H191">
        <v>50</v>
      </c>
      <c r="I191">
        <v>1626898.8013098999</v>
      </c>
      <c r="J191">
        <v>0.13601279258728</v>
      </c>
      <c r="K191">
        <v>1</v>
      </c>
      <c r="L191" t="s">
        <v>23</v>
      </c>
    </row>
    <row r="192" spans="1:15" x14ac:dyDescent="0.25">
      <c r="H192">
        <v>100</v>
      </c>
      <c r="I192">
        <v>1626898.8013098999</v>
      </c>
      <c r="J192">
        <v>0.14735794067383001</v>
      </c>
      <c r="K192">
        <v>4</v>
      </c>
      <c r="L192" t="s">
        <v>23</v>
      </c>
    </row>
    <row r="193" spans="1:15" x14ac:dyDescent="0.25">
      <c r="A193">
        <v>2</v>
      </c>
      <c r="B193">
        <v>8</v>
      </c>
      <c r="C193">
        <v>1303618.9644808001</v>
      </c>
      <c r="D193">
        <v>0.32855105400085</v>
      </c>
      <c r="E193">
        <v>12</v>
      </c>
      <c r="F193" t="s">
        <v>22</v>
      </c>
      <c r="H193">
        <v>25</v>
      </c>
      <c r="I193">
        <v>1303618.9644808001</v>
      </c>
      <c r="J193">
        <v>0.13491511344910001</v>
      </c>
      <c r="K193">
        <v>1</v>
      </c>
      <c r="L193" t="s">
        <v>22</v>
      </c>
      <c r="N193" t="s">
        <v>203</v>
      </c>
      <c r="O193" t="s">
        <v>204</v>
      </c>
    </row>
    <row r="194" spans="1:15" x14ac:dyDescent="0.25">
      <c r="H194">
        <v>50</v>
      </c>
      <c r="I194">
        <v>1303618.9644808001</v>
      </c>
      <c r="J194">
        <v>0.13087797164917001</v>
      </c>
      <c r="K194">
        <v>1</v>
      </c>
      <c r="L194" t="s">
        <v>22</v>
      </c>
    </row>
    <row r="195" spans="1:15" x14ac:dyDescent="0.25">
      <c r="H195">
        <v>100</v>
      </c>
      <c r="I195">
        <v>1303618.9644808001</v>
      </c>
      <c r="J195">
        <v>0.14605498313904</v>
      </c>
      <c r="K195">
        <v>4</v>
      </c>
      <c r="L195" t="s">
        <v>22</v>
      </c>
    </row>
    <row r="196" spans="1:15" x14ac:dyDescent="0.25">
      <c r="A196">
        <v>2</v>
      </c>
      <c r="B196">
        <v>9</v>
      </c>
      <c r="C196">
        <v>1391879.6569866</v>
      </c>
      <c r="D196">
        <v>0.25094199180603</v>
      </c>
      <c r="E196">
        <v>13</v>
      </c>
      <c r="F196" t="s">
        <v>14</v>
      </c>
      <c r="H196">
        <v>25</v>
      </c>
      <c r="I196">
        <v>1391879.6569866</v>
      </c>
      <c r="J196">
        <v>0.14282703399658001</v>
      </c>
      <c r="K196">
        <v>1</v>
      </c>
      <c r="L196" t="s">
        <v>14</v>
      </c>
      <c r="N196" t="s">
        <v>205</v>
      </c>
      <c r="O196" t="s">
        <v>206</v>
      </c>
    </row>
    <row r="197" spans="1:15" x14ac:dyDescent="0.25">
      <c r="H197">
        <v>50</v>
      </c>
      <c r="I197">
        <v>1391879.6569866</v>
      </c>
      <c r="J197">
        <v>0.13721394538879</v>
      </c>
      <c r="K197">
        <v>1</v>
      </c>
      <c r="L197" t="s">
        <v>14</v>
      </c>
    </row>
    <row r="198" spans="1:15" x14ac:dyDescent="0.25">
      <c r="H198">
        <v>100</v>
      </c>
      <c r="I198">
        <v>1391879.6569866</v>
      </c>
      <c r="J198">
        <v>0.13956999778748</v>
      </c>
      <c r="K198">
        <v>6</v>
      </c>
      <c r="L198" t="s">
        <v>14</v>
      </c>
    </row>
    <row r="199" spans="1:15" x14ac:dyDescent="0.25">
      <c r="A199">
        <v>2</v>
      </c>
      <c r="B199">
        <v>10</v>
      </c>
      <c r="C199">
        <v>1099452.1665896</v>
      </c>
      <c r="D199">
        <v>0.34892487525940002</v>
      </c>
      <c r="E199">
        <v>13</v>
      </c>
      <c r="F199" t="s">
        <v>23</v>
      </c>
      <c r="H199">
        <v>25</v>
      </c>
      <c r="I199">
        <v>1116592.2833463</v>
      </c>
      <c r="J199">
        <v>0.1391019821167</v>
      </c>
      <c r="K199">
        <v>1</v>
      </c>
      <c r="L199" t="s">
        <v>27</v>
      </c>
      <c r="N199" t="s">
        <v>207</v>
      </c>
      <c r="O199" t="s">
        <v>208</v>
      </c>
    </row>
    <row r="200" spans="1:15" x14ac:dyDescent="0.25">
      <c r="H200">
        <v>50</v>
      </c>
      <c r="I200">
        <v>1116592.2833463</v>
      </c>
      <c r="J200">
        <v>0.14222812652587999</v>
      </c>
      <c r="K200">
        <v>1</v>
      </c>
      <c r="L200" t="s">
        <v>27</v>
      </c>
    </row>
    <row r="201" spans="1:15" x14ac:dyDescent="0.25">
      <c r="H201">
        <v>100</v>
      </c>
      <c r="I201">
        <v>1099452.1665896</v>
      </c>
      <c r="J201">
        <v>0.23847198486328</v>
      </c>
      <c r="K201">
        <v>6</v>
      </c>
      <c r="L201" t="s">
        <v>23</v>
      </c>
    </row>
    <row r="203" spans="1:15" x14ac:dyDescent="0.25">
      <c r="A203" t="s">
        <v>18</v>
      </c>
      <c r="B203" t="s">
        <v>19</v>
      </c>
    </row>
    <row r="204" spans="1:15" x14ac:dyDescent="0.25">
      <c r="A204" t="s">
        <v>0</v>
      </c>
      <c r="B204" t="s">
        <v>1</v>
      </c>
      <c r="C204" t="s">
        <v>2</v>
      </c>
      <c r="D204" t="s">
        <v>3</v>
      </c>
      <c r="E204" t="s">
        <v>4</v>
      </c>
      <c r="F204" t="s">
        <v>5</v>
      </c>
      <c r="G204" t="s">
        <v>6</v>
      </c>
      <c r="H204" t="s">
        <v>7</v>
      </c>
      <c r="I204" t="s">
        <v>2</v>
      </c>
      <c r="J204" t="s">
        <v>3</v>
      </c>
      <c r="K204" t="s">
        <v>8</v>
      </c>
      <c r="L204" t="s">
        <v>5</v>
      </c>
      <c r="M204" t="s">
        <v>6</v>
      </c>
      <c r="N204" t="s">
        <v>9</v>
      </c>
      <c r="O204" t="s">
        <v>13</v>
      </c>
    </row>
    <row r="205" spans="1:15" x14ac:dyDescent="0.25">
      <c r="A205">
        <v>2</v>
      </c>
      <c r="B205">
        <v>1</v>
      </c>
      <c r="C205">
        <v>1387361.9288135001</v>
      </c>
      <c r="D205">
        <v>0.40560007095336997</v>
      </c>
      <c r="E205">
        <v>13</v>
      </c>
      <c r="F205" t="s">
        <v>29</v>
      </c>
      <c r="H205">
        <v>25</v>
      </c>
      <c r="I205">
        <v>0</v>
      </c>
      <c r="J205">
        <v>0.12182378768921</v>
      </c>
      <c r="K205">
        <v>1</v>
      </c>
      <c r="N205" t="s">
        <v>209</v>
      </c>
      <c r="O205" t="s">
        <v>210</v>
      </c>
    </row>
    <row r="206" spans="1:15" x14ac:dyDescent="0.25">
      <c r="H206">
        <v>50</v>
      </c>
      <c r="I206">
        <v>0</v>
      </c>
      <c r="J206">
        <v>0.13810420036316001</v>
      </c>
      <c r="K206">
        <v>1</v>
      </c>
    </row>
    <row r="207" spans="1:15" x14ac:dyDescent="0.25">
      <c r="H207">
        <v>100</v>
      </c>
      <c r="I207">
        <v>1399408.4814738999</v>
      </c>
      <c r="J207">
        <v>0.49002695083617998</v>
      </c>
      <c r="K207">
        <v>6</v>
      </c>
      <c r="L207" t="s">
        <v>23</v>
      </c>
    </row>
    <row r="208" spans="1:15" x14ac:dyDescent="0.25">
      <c r="A208">
        <v>2</v>
      </c>
      <c r="B208">
        <v>2</v>
      </c>
      <c r="C208">
        <v>1271648.0992486</v>
      </c>
      <c r="D208">
        <v>0.16850900650024001</v>
      </c>
      <c r="E208">
        <v>7</v>
      </c>
      <c r="F208" t="s">
        <v>22</v>
      </c>
      <c r="H208">
        <v>25</v>
      </c>
      <c r="I208">
        <v>1271648.0992486</v>
      </c>
      <c r="J208">
        <v>0.12224888801575</v>
      </c>
      <c r="K208">
        <v>1</v>
      </c>
      <c r="L208" t="s">
        <v>22</v>
      </c>
      <c r="N208" t="s">
        <v>211</v>
      </c>
      <c r="O208" t="s">
        <v>212</v>
      </c>
    </row>
    <row r="209" spans="1:15" x14ac:dyDescent="0.25">
      <c r="H209">
        <v>50</v>
      </c>
      <c r="I209">
        <v>1271648.0992486</v>
      </c>
      <c r="J209">
        <v>0.12138104438782001</v>
      </c>
      <c r="K209">
        <v>1</v>
      </c>
      <c r="L209" t="s">
        <v>22</v>
      </c>
    </row>
    <row r="210" spans="1:15" x14ac:dyDescent="0.25">
      <c r="H210">
        <v>100</v>
      </c>
      <c r="I210">
        <v>1271648.0992486</v>
      </c>
      <c r="J210">
        <v>0.12264704704285</v>
      </c>
      <c r="K210">
        <v>2</v>
      </c>
      <c r="L210" t="s">
        <v>22</v>
      </c>
    </row>
    <row r="211" spans="1:15" x14ac:dyDescent="0.25">
      <c r="A211">
        <v>2</v>
      </c>
      <c r="B211">
        <v>3</v>
      </c>
      <c r="C211">
        <v>1201439.4251971999</v>
      </c>
      <c r="D211">
        <v>0.30306291580200001</v>
      </c>
      <c r="E211">
        <v>13</v>
      </c>
      <c r="F211" t="s">
        <v>14</v>
      </c>
      <c r="H211">
        <v>25</v>
      </c>
      <c r="I211">
        <v>1231922.9857997999</v>
      </c>
      <c r="J211">
        <v>0.15032410621643</v>
      </c>
      <c r="K211">
        <v>1</v>
      </c>
      <c r="L211" t="s">
        <v>22</v>
      </c>
      <c r="N211" t="s">
        <v>213</v>
      </c>
      <c r="O211" t="s">
        <v>214</v>
      </c>
    </row>
    <row r="212" spans="1:15" x14ac:dyDescent="0.25">
      <c r="H212">
        <v>50</v>
      </c>
      <c r="I212">
        <v>1231922.9857997999</v>
      </c>
      <c r="J212">
        <v>0.15838980674743999</v>
      </c>
      <c r="K212">
        <v>1</v>
      </c>
      <c r="L212" t="s">
        <v>22</v>
      </c>
    </row>
    <row r="213" spans="1:15" x14ac:dyDescent="0.25">
      <c r="H213">
        <v>100</v>
      </c>
      <c r="I213">
        <v>1231922.9857997999</v>
      </c>
      <c r="J213">
        <v>0.13163805007935001</v>
      </c>
      <c r="K213">
        <v>4</v>
      </c>
      <c r="L213" t="s">
        <v>22</v>
      </c>
    </row>
    <row r="214" spans="1:15" x14ac:dyDescent="0.25">
      <c r="A214">
        <v>2</v>
      </c>
      <c r="B214">
        <v>4</v>
      </c>
      <c r="C214">
        <v>1177168.504219</v>
      </c>
      <c r="D214">
        <v>0.25635886192321999</v>
      </c>
      <c r="E214">
        <v>7</v>
      </c>
      <c r="F214" t="s">
        <v>23</v>
      </c>
      <c r="H214">
        <v>25</v>
      </c>
      <c r="I214">
        <v>1396209.5376883999</v>
      </c>
      <c r="J214">
        <v>0.12235999107360999</v>
      </c>
      <c r="K214">
        <v>1</v>
      </c>
      <c r="L214" t="s">
        <v>22</v>
      </c>
      <c r="N214" t="s">
        <v>215</v>
      </c>
      <c r="O214" t="s">
        <v>216</v>
      </c>
    </row>
    <row r="215" spans="1:15" x14ac:dyDescent="0.25">
      <c r="H215">
        <v>50</v>
      </c>
      <c r="I215">
        <v>1396209.5376883999</v>
      </c>
      <c r="J215">
        <v>0.14084887504578</v>
      </c>
      <c r="K215">
        <v>1</v>
      </c>
      <c r="L215" t="s">
        <v>22</v>
      </c>
    </row>
    <row r="216" spans="1:15" x14ac:dyDescent="0.25">
      <c r="H216">
        <v>100</v>
      </c>
      <c r="I216">
        <v>1177168.504219</v>
      </c>
      <c r="J216">
        <v>0.25100898742675998</v>
      </c>
      <c r="K216">
        <v>2</v>
      </c>
      <c r="L216" t="s">
        <v>23</v>
      </c>
    </row>
    <row r="217" spans="1:15" x14ac:dyDescent="0.25">
      <c r="A217">
        <v>2</v>
      </c>
      <c r="B217">
        <v>5</v>
      </c>
      <c r="C217">
        <v>1380741.5977278999</v>
      </c>
      <c r="D217">
        <v>0.30097484588623002</v>
      </c>
      <c r="E217">
        <v>12</v>
      </c>
      <c r="F217" t="s">
        <v>28</v>
      </c>
      <c r="H217">
        <v>25</v>
      </c>
      <c r="I217">
        <v>1500550.7368840999</v>
      </c>
      <c r="J217">
        <v>0.1281259059906</v>
      </c>
      <c r="K217">
        <v>1</v>
      </c>
      <c r="L217" t="s">
        <v>22</v>
      </c>
      <c r="N217" t="s">
        <v>217</v>
      </c>
      <c r="O217" t="s">
        <v>218</v>
      </c>
    </row>
    <row r="218" spans="1:15" x14ac:dyDescent="0.25">
      <c r="H218">
        <v>50</v>
      </c>
      <c r="I218">
        <v>1500550.7368840999</v>
      </c>
      <c r="J218">
        <v>0.14254307746886999</v>
      </c>
      <c r="K218">
        <v>1</v>
      </c>
      <c r="L218" t="s">
        <v>22</v>
      </c>
    </row>
    <row r="219" spans="1:15" x14ac:dyDescent="0.25">
      <c r="H219">
        <v>100</v>
      </c>
      <c r="I219">
        <v>1500550.7368840999</v>
      </c>
      <c r="J219">
        <v>0.14485216140747001</v>
      </c>
      <c r="K219">
        <v>4</v>
      </c>
      <c r="L219" t="s">
        <v>22</v>
      </c>
    </row>
    <row r="220" spans="1:15" x14ac:dyDescent="0.25">
      <c r="A220">
        <v>2</v>
      </c>
      <c r="B220">
        <v>6</v>
      </c>
      <c r="C220">
        <v>1390879.8482144999</v>
      </c>
      <c r="D220">
        <v>0.19696617126464999</v>
      </c>
      <c r="E220">
        <v>7</v>
      </c>
      <c r="F220" t="s">
        <v>22</v>
      </c>
      <c r="H220">
        <v>25</v>
      </c>
      <c r="I220">
        <v>1390879.8482144999</v>
      </c>
      <c r="J220">
        <v>0.12190890312195</v>
      </c>
      <c r="K220">
        <v>1</v>
      </c>
      <c r="L220" t="s">
        <v>22</v>
      </c>
      <c r="N220" t="s">
        <v>219</v>
      </c>
      <c r="O220" t="s">
        <v>220</v>
      </c>
    </row>
    <row r="221" spans="1:15" x14ac:dyDescent="0.25">
      <c r="H221">
        <v>50</v>
      </c>
      <c r="I221">
        <v>1390879.8482144999</v>
      </c>
      <c r="J221">
        <v>0.12728285789489999</v>
      </c>
      <c r="K221">
        <v>1</v>
      </c>
      <c r="L221" t="s">
        <v>22</v>
      </c>
    </row>
    <row r="222" spans="1:15" x14ac:dyDescent="0.25">
      <c r="H222">
        <v>100</v>
      </c>
      <c r="I222">
        <v>1390879.8482144999</v>
      </c>
      <c r="J222">
        <v>0.13633799552917</v>
      </c>
      <c r="K222">
        <v>2</v>
      </c>
      <c r="L222" t="s">
        <v>22</v>
      </c>
    </row>
    <row r="223" spans="1:15" x14ac:dyDescent="0.25">
      <c r="A223">
        <v>2</v>
      </c>
      <c r="B223">
        <v>7</v>
      </c>
      <c r="C223">
        <v>1533393.8285300001</v>
      </c>
      <c r="D223">
        <v>0.41424417495728</v>
      </c>
      <c r="E223">
        <v>13</v>
      </c>
      <c r="F223" t="s">
        <v>27</v>
      </c>
      <c r="H223">
        <v>25</v>
      </c>
      <c r="I223">
        <v>1669399.2867922999</v>
      </c>
      <c r="J223">
        <v>0.14072203636169001</v>
      </c>
      <c r="K223">
        <v>1</v>
      </c>
      <c r="L223" t="s">
        <v>23</v>
      </c>
      <c r="N223" t="s">
        <v>221</v>
      </c>
      <c r="O223" t="s">
        <v>222</v>
      </c>
    </row>
    <row r="224" spans="1:15" x14ac:dyDescent="0.25">
      <c r="H224">
        <v>50</v>
      </c>
      <c r="I224">
        <v>1669399.2867922999</v>
      </c>
      <c r="J224">
        <v>0.12130999565125</v>
      </c>
      <c r="K224">
        <v>1</v>
      </c>
      <c r="L224" t="s">
        <v>23</v>
      </c>
    </row>
    <row r="225" spans="1:15" x14ac:dyDescent="0.25">
      <c r="H225">
        <v>100</v>
      </c>
      <c r="I225">
        <v>1669399.2867922999</v>
      </c>
      <c r="J225">
        <v>0.13796091079712</v>
      </c>
      <c r="K225">
        <v>4</v>
      </c>
      <c r="L225" t="s">
        <v>23</v>
      </c>
    </row>
    <row r="226" spans="1:15" x14ac:dyDescent="0.25">
      <c r="A226">
        <v>2</v>
      </c>
      <c r="B226">
        <v>8</v>
      </c>
      <c r="C226">
        <v>2002080.2613963</v>
      </c>
      <c r="D226">
        <v>0.17484402656555001</v>
      </c>
      <c r="E226">
        <v>7</v>
      </c>
      <c r="F226" t="s">
        <v>23</v>
      </c>
      <c r="H226">
        <v>25</v>
      </c>
      <c r="I226">
        <v>2127454.5138272</v>
      </c>
      <c r="J226">
        <v>0.12098002433777</v>
      </c>
      <c r="K226">
        <v>1</v>
      </c>
      <c r="L226" t="s">
        <v>22</v>
      </c>
      <c r="N226" t="s">
        <v>223</v>
      </c>
      <c r="O226" t="s">
        <v>224</v>
      </c>
    </row>
    <row r="227" spans="1:15" x14ac:dyDescent="0.25">
      <c r="H227">
        <v>50</v>
      </c>
      <c r="I227">
        <v>2127454.5138272</v>
      </c>
      <c r="J227">
        <v>0.13092303276062001</v>
      </c>
      <c r="K227">
        <v>1</v>
      </c>
      <c r="L227" t="s">
        <v>22</v>
      </c>
    </row>
    <row r="228" spans="1:15" x14ac:dyDescent="0.25">
      <c r="H228">
        <v>100</v>
      </c>
      <c r="I228">
        <v>2002080.2613963</v>
      </c>
      <c r="J228">
        <v>0.23872494697571001</v>
      </c>
      <c r="K228">
        <v>2</v>
      </c>
      <c r="L228" t="s">
        <v>23</v>
      </c>
    </row>
    <row r="229" spans="1:15" x14ac:dyDescent="0.25">
      <c r="A229">
        <v>2</v>
      </c>
      <c r="B229">
        <v>9</v>
      </c>
      <c r="C229">
        <v>1432634.4454258999</v>
      </c>
      <c r="D229">
        <v>0.33337306976317999</v>
      </c>
      <c r="E229">
        <v>13</v>
      </c>
      <c r="F229" t="s">
        <v>29</v>
      </c>
      <c r="H229">
        <v>25</v>
      </c>
      <c r="I229">
        <v>1642963.8084809</v>
      </c>
      <c r="J229">
        <v>0.12936997413635001</v>
      </c>
      <c r="K229">
        <v>1</v>
      </c>
      <c r="L229" t="s">
        <v>23</v>
      </c>
      <c r="N229" t="s">
        <v>225</v>
      </c>
      <c r="O229" t="s">
        <v>226</v>
      </c>
    </row>
    <row r="230" spans="1:15" x14ac:dyDescent="0.25">
      <c r="H230">
        <v>50</v>
      </c>
      <c r="I230">
        <v>1642963.8084809</v>
      </c>
      <c r="J230">
        <v>0.1201000213623</v>
      </c>
      <c r="K230">
        <v>1</v>
      </c>
      <c r="L230" t="s">
        <v>23</v>
      </c>
    </row>
    <row r="231" spans="1:15" x14ac:dyDescent="0.25">
      <c r="H231">
        <v>100</v>
      </c>
      <c r="I231">
        <v>1642963.8084809</v>
      </c>
      <c r="J231">
        <v>0.14462304115294999</v>
      </c>
      <c r="K231">
        <v>4</v>
      </c>
      <c r="L231" t="s">
        <v>23</v>
      </c>
    </row>
    <row r="232" spans="1:15" x14ac:dyDescent="0.25">
      <c r="A232">
        <v>2</v>
      </c>
      <c r="B232">
        <v>10</v>
      </c>
      <c r="C232">
        <v>1068727.0000463999</v>
      </c>
      <c r="D232">
        <v>0.18063902854919001</v>
      </c>
      <c r="E232">
        <v>7</v>
      </c>
      <c r="F232" t="s">
        <v>23</v>
      </c>
      <c r="H232">
        <v>25</v>
      </c>
      <c r="I232">
        <v>1068727.0000463999</v>
      </c>
      <c r="J232">
        <v>0.12339615821838</v>
      </c>
      <c r="K232">
        <v>1</v>
      </c>
      <c r="L232" t="s">
        <v>23</v>
      </c>
      <c r="N232" t="s">
        <v>227</v>
      </c>
      <c r="O232" t="s">
        <v>228</v>
      </c>
    </row>
    <row r="233" spans="1:15" x14ac:dyDescent="0.25">
      <c r="H233">
        <v>50</v>
      </c>
      <c r="I233">
        <v>1068727.0000463999</v>
      </c>
      <c r="J233">
        <v>0.13527607917786</v>
      </c>
      <c r="K233">
        <v>1</v>
      </c>
      <c r="L233" t="s">
        <v>23</v>
      </c>
    </row>
    <row r="234" spans="1:15" x14ac:dyDescent="0.25">
      <c r="H234">
        <v>100</v>
      </c>
      <c r="I234">
        <v>1068727.0000463999</v>
      </c>
      <c r="J234">
        <v>0.12306094169617</v>
      </c>
      <c r="K234">
        <v>2</v>
      </c>
      <c r="L234" t="s">
        <v>23</v>
      </c>
    </row>
    <row r="236" spans="1:15" x14ac:dyDescent="0.25">
      <c r="A236" t="s">
        <v>18</v>
      </c>
      <c r="B236" t="s">
        <v>20</v>
      </c>
    </row>
    <row r="237" spans="1:15" x14ac:dyDescent="0.25">
      <c r="A237" t="s">
        <v>0</v>
      </c>
      <c r="B237" t="s">
        <v>1</v>
      </c>
      <c r="C237" t="s">
        <v>2</v>
      </c>
      <c r="D237" t="s">
        <v>3</v>
      </c>
      <c r="E237" t="s">
        <v>4</v>
      </c>
      <c r="F237" t="s">
        <v>5</v>
      </c>
      <c r="G237" t="s">
        <v>6</v>
      </c>
      <c r="H237" t="s">
        <v>7</v>
      </c>
      <c r="I237" t="s">
        <v>2</v>
      </c>
      <c r="J237" t="s">
        <v>3</v>
      </c>
      <c r="K237" t="s">
        <v>8</v>
      </c>
      <c r="L237" t="s">
        <v>5</v>
      </c>
      <c r="M237" t="s">
        <v>6</v>
      </c>
      <c r="N237" t="s">
        <v>9</v>
      </c>
      <c r="O237" t="s">
        <v>13</v>
      </c>
    </row>
    <row r="238" spans="1:15" x14ac:dyDescent="0.25">
      <c r="A238">
        <v>2</v>
      </c>
      <c r="B238">
        <v>1</v>
      </c>
      <c r="C238">
        <v>1706673.7347277999</v>
      </c>
      <c r="D238">
        <v>0.17806696891785001</v>
      </c>
      <c r="E238">
        <v>7</v>
      </c>
      <c r="F238" t="s">
        <v>23</v>
      </c>
      <c r="H238">
        <v>25</v>
      </c>
      <c r="I238">
        <v>1706654.9052146</v>
      </c>
      <c r="J238">
        <v>0.13906502723694</v>
      </c>
      <c r="K238">
        <v>1</v>
      </c>
      <c r="L238" t="s">
        <v>29</v>
      </c>
      <c r="N238" t="s">
        <v>229</v>
      </c>
      <c r="O238" t="s">
        <v>230</v>
      </c>
    </row>
    <row r="239" spans="1:15" x14ac:dyDescent="0.25">
      <c r="H239">
        <v>50</v>
      </c>
      <c r="I239">
        <v>1706654.9052146</v>
      </c>
      <c r="J239">
        <v>0.13098502159118999</v>
      </c>
      <c r="K239">
        <v>1</v>
      </c>
      <c r="L239" t="s">
        <v>29</v>
      </c>
    </row>
    <row r="240" spans="1:15" x14ac:dyDescent="0.25">
      <c r="H240">
        <v>100</v>
      </c>
      <c r="I240">
        <v>1706654.9052146</v>
      </c>
      <c r="J240">
        <v>0.41329598426818998</v>
      </c>
      <c r="K240">
        <v>6</v>
      </c>
      <c r="L240" t="s">
        <v>29</v>
      </c>
    </row>
    <row r="241" spans="1:15" x14ac:dyDescent="0.25">
      <c r="A241">
        <v>2</v>
      </c>
      <c r="B241">
        <v>2</v>
      </c>
      <c r="C241">
        <v>1747645.3262091</v>
      </c>
      <c r="D241">
        <v>0.34855222702026001</v>
      </c>
      <c r="E241">
        <v>13</v>
      </c>
      <c r="F241" t="s">
        <v>23</v>
      </c>
      <c r="H241">
        <v>25</v>
      </c>
      <c r="I241">
        <v>1920271.2843632</v>
      </c>
      <c r="J241">
        <v>0.15583181381225999</v>
      </c>
      <c r="K241">
        <v>1</v>
      </c>
      <c r="L241" t="s">
        <v>29</v>
      </c>
      <c r="N241" t="s">
        <v>231</v>
      </c>
      <c r="O241" t="s">
        <v>232</v>
      </c>
    </row>
    <row r="242" spans="1:15" x14ac:dyDescent="0.25">
      <c r="H242">
        <v>50</v>
      </c>
      <c r="I242">
        <v>1920271.2843632</v>
      </c>
      <c r="J242">
        <v>0.14958691596984999</v>
      </c>
      <c r="K242">
        <v>1</v>
      </c>
      <c r="L242" t="s">
        <v>29</v>
      </c>
    </row>
    <row r="243" spans="1:15" x14ac:dyDescent="0.25">
      <c r="H243">
        <v>100</v>
      </c>
      <c r="I243">
        <v>1747645.3262091</v>
      </c>
      <c r="J243">
        <v>0.26744580268860002</v>
      </c>
      <c r="K243">
        <v>6</v>
      </c>
      <c r="L243" t="s">
        <v>23</v>
      </c>
    </row>
    <row r="244" spans="1:15" x14ac:dyDescent="0.25">
      <c r="A244">
        <v>2</v>
      </c>
      <c r="B244">
        <v>3</v>
      </c>
      <c r="C244">
        <v>1221452.3051265001</v>
      </c>
      <c r="D244">
        <v>0.33244490623473999</v>
      </c>
      <c r="E244">
        <v>13</v>
      </c>
      <c r="F244" t="s">
        <v>29</v>
      </c>
      <c r="H244">
        <v>25</v>
      </c>
      <c r="I244">
        <v>1590452.6727575001</v>
      </c>
      <c r="J244">
        <v>0.18961596488953</v>
      </c>
      <c r="K244">
        <v>1</v>
      </c>
      <c r="L244" t="s">
        <v>27</v>
      </c>
      <c r="N244" t="s">
        <v>233</v>
      </c>
      <c r="O244" t="s">
        <v>234</v>
      </c>
    </row>
    <row r="245" spans="1:15" x14ac:dyDescent="0.25">
      <c r="H245">
        <v>50</v>
      </c>
      <c r="I245">
        <v>1590452.6727575001</v>
      </c>
      <c r="J245">
        <v>0.15141391754149999</v>
      </c>
      <c r="K245">
        <v>1</v>
      </c>
      <c r="L245" t="s">
        <v>27</v>
      </c>
    </row>
    <row r="246" spans="1:15" x14ac:dyDescent="0.25">
      <c r="H246">
        <v>100</v>
      </c>
      <c r="I246">
        <v>1590452.6727575001</v>
      </c>
      <c r="J246">
        <v>0.15303397178649999</v>
      </c>
      <c r="K246">
        <v>6</v>
      </c>
      <c r="L246" t="s">
        <v>27</v>
      </c>
    </row>
    <row r="247" spans="1:15" x14ac:dyDescent="0.25">
      <c r="A247">
        <v>2</v>
      </c>
      <c r="B247">
        <v>4</v>
      </c>
      <c r="C247">
        <v>1045674.9709277001</v>
      </c>
      <c r="D247">
        <v>0.32052993774414001</v>
      </c>
      <c r="E247">
        <v>13</v>
      </c>
      <c r="F247" t="s">
        <v>22</v>
      </c>
      <c r="H247">
        <v>25</v>
      </c>
      <c r="I247">
        <v>0</v>
      </c>
      <c r="J247">
        <v>0.12713599205017001</v>
      </c>
      <c r="K247">
        <v>1</v>
      </c>
      <c r="N247" t="s">
        <v>235</v>
      </c>
      <c r="O247" t="s">
        <v>236</v>
      </c>
    </row>
    <row r="248" spans="1:15" x14ac:dyDescent="0.25">
      <c r="H248">
        <v>50</v>
      </c>
      <c r="I248">
        <v>0</v>
      </c>
      <c r="J248">
        <v>0.12416100502014001</v>
      </c>
      <c r="K248">
        <v>1</v>
      </c>
    </row>
    <row r="249" spans="1:15" x14ac:dyDescent="0.25">
      <c r="H249">
        <v>100</v>
      </c>
      <c r="I249">
        <v>1045674.9709277001</v>
      </c>
      <c r="J249">
        <v>0.31500005722045998</v>
      </c>
      <c r="K249">
        <v>6</v>
      </c>
      <c r="L249" t="s">
        <v>22</v>
      </c>
    </row>
    <row r="250" spans="1:15" x14ac:dyDescent="0.25">
      <c r="A250">
        <v>2</v>
      </c>
      <c r="B250">
        <v>5</v>
      </c>
      <c r="C250">
        <v>1002443.5410638</v>
      </c>
      <c r="D250">
        <v>0.32186698913574002</v>
      </c>
      <c r="E250">
        <v>13</v>
      </c>
      <c r="F250" t="s">
        <v>29</v>
      </c>
      <c r="H250">
        <v>25</v>
      </c>
      <c r="I250">
        <v>1153726.1665443</v>
      </c>
      <c r="J250">
        <v>0.14801812171935999</v>
      </c>
      <c r="K250">
        <v>1</v>
      </c>
      <c r="L250" t="s">
        <v>22</v>
      </c>
      <c r="N250" t="s">
        <v>237</v>
      </c>
      <c r="O250" t="s">
        <v>238</v>
      </c>
    </row>
    <row r="251" spans="1:15" x14ac:dyDescent="0.25">
      <c r="H251">
        <v>50</v>
      </c>
      <c r="I251">
        <v>1153726.1665443</v>
      </c>
      <c r="J251">
        <v>0.23548412322998</v>
      </c>
      <c r="K251">
        <v>1</v>
      </c>
      <c r="L251" t="s">
        <v>22</v>
      </c>
    </row>
    <row r="252" spans="1:15" x14ac:dyDescent="0.25">
      <c r="H252">
        <v>100</v>
      </c>
      <c r="I252">
        <v>1002443.5410638</v>
      </c>
      <c r="J252">
        <v>0.36508393287659002</v>
      </c>
      <c r="K252">
        <v>5</v>
      </c>
      <c r="L252" t="s">
        <v>29</v>
      </c>
    </row>
    <row r="253" spans="1:15" x14ac:dyDescent="0.25">
      <c r="A253">
        <v>2</v>
      </c>
      <c r="B253">
        <v>6</v>
      </c>
      <c r="C253">
        <v>1378818.3281228</v>
      </c>
      <c r="D253">
        <v>0.63804101943970004</v>
      </c>
      <c r="E253">
        <v>12</v>
      </c>
      <c r="F253" t="s">
        <v>23</v>
      </c>
      <c r="H253">
        <v>25</v>
      </c>
      <c r="I253">
        <v>1378818.3281228</v>
      </c>
      <c r="J253">
        <v>0.20212483406067</v>
      </c>
      <c r="K253">
        <v>1</v>
      </c>
      <c r="L253" t="s">
        <v>23</v>
      </c>
      <c r="N253" t="s">
        <v>239</v>
      </c>
      <c r="O253" t="s">
        <v>240</v>
      </c>
    </row>
    <row r="254" spans="1:15" x14ac:dyDescent="0.25">
      <c r="H254">
        <v>50</v>
      </c>
      <c r="I254">
        <v>1378818.3281228</v>
      </c>
      <c r="J254">
        <v>0.38247895240784002</v>
      </c>
      <c r="K254">
        <v>1</v>
      </c>
      <c r="L254" t="s">
        <v>23</v>
      </c>
    </row>
    <row r="255" spans="1:15" x14ac:dyDescent="0.25">
      <c r="H255">
        <v>100</v>
      </c>
      <c r="I255">
        <v>1378818.3281228</v>
      </c>
      <c r="J255">
        <v>0.16306614875792999</v>
      </c>
      <c r="K255">
        <v>4</v>
      </c>
      <c r="L255" t="s">
        <v>23</v>
      </c>
    </row>
    <row r="256" spans="1:15" x14ac:dyDescent="0.25">
      <c r="A256">
        <v>2</v>
      </c>
      <c r="B256">
        <v>7</v>
      </c>
      <c r="C256">
        <v>1307062.9206485001</v>
      </c>
      <c r="D256">
        <v>0.41907882690429998</v>
      </c>
      <c r="E256">
        <v>13</v>
      </c>
      <c r="F256" t="s">
        <v>27</v>
      </c>
      <c r="H256">
        <v>25</v>
      </c>
      <c r="I256">
        <v>1575772.4242529001</v>
      </c>
      <c r="J256">
        <v>0.15160703659058</v>
      </c>
      <c r="K256">
        <v>1</v>
      </c>
      <c r="L256" t="s">
        <v>23</v>
      </c>
      <c r="N256" t="s">
        <v>241</v>
      </c>
      <c r="O256" t="s">
        <v>242</v>
      </c>
    </row>
    <row r="257" spans="1:15" x14ac:dyDescent="0.25">
      <c r="H257">
        <v>50</v>
      </c>
      <c r="I257">
        <v>1575772.4242529001</v>
      </c>
      <c r="J257">
        <v>0.17241406440734999</v>
      </c>
      <c r="K257">
        <v>1</v>
      </c>
      <c r="L257" t="s">
        <v>23</v>
      </c>
    </row>
    <row r="258" spans="1:15" x14ac:dyDescent="0.25">
      <c r="H258">
        <v>100</v>
      </c>
      <c r="I258">
        <v>1575772.4242529001</v>
      </c>
      <c r="J258">
        <v>0.15124607086181999</v>
      </c>
      <c r="K258">
        <v>4</v>
      </c>
      <c r="L258" t="s">
        <v>23</v>
      </c>
    </row>
    <row r="259" spans="1:15" x14ac:dyDescent="0.25">
      <c r="A259">
        <v>2</v>
      </c>
      <c r="B259">
        <v>8</v>
      </c>
      <c r="C259">
        <v>1655595.4322864001</v>
      </c>
      <c r="D259">
        <v>0.29007005691527998</v>
      </c>
      <c r="E259">
        <v>13</v>
      </c>
      <c r="F259" t="s">
        <v>23</v>
      </c>
      <c r="H259">
        <v>25</v>
      </c>
      <c r="I259">
        <v>1655595.4322864001</v>
      </c>
      <c r="J259">
        <v>0.12311100959778</v>
      </c>
      <c r="K259">
        <v>1</v>
      </c>
      <c r="L259" t="s">
        <v>23</v>
      </c>
      <c r="N259" t="s">
        <v>243</v>
      </c>
      <c r="O259" t="s">
        <v>244</v>
      </c>
    </row>
    <row r="260" spans="1:15" x14ac:dyDescent="0.25">
      <c r="H260">
        <v>50</v>
      </c>
      <c r="I260">
        <v>1655595.4322864001</v>
      </c>
      <c r="J260">
        <v>0.14111709594727001</v>
      </c>
      <c r="K260">
        <v>1</v>
      </c>
      <c r="L260" t="s">
        <v>23</v>
      </c>
    </row>
    <row r="261" spans="1:15" x14ac:dyDescent="0.25">
      <c r="H261">
        <v>100</v>
      </c>
      <c r="I261">
        <v>1655595.4322864001</v>
      </c>
      <c r="J261">
        <v>0.14099597930908001</v>
      </c>
      <c r="K261">
        <v>4</v>
      </c>
      <c r="L261" t="s">
        <v>23</v>
      </c>
    </row>
    <row r="262" spans="1:15" x14ac:dyDescent="0.25">
      <c r="A262">
        <v>2</v>
      </c>
      <c r="B262">
        <v>9</v>
      </c>
      <c r="C262">
        <v>1561444.0440092001</v>
      </c>
      <c r="D262">
        <v>0.32288098335266002</v>
      </c>
      <c r="E262">
        <v>13</v>
      </c>
      <c r="F262" t="s">
        <v>28</v>
      </c>
      <c r="H262">
        <v>25</v>
      </c>
      <c r="I262">
        <v>1563604.3251418001</v>
      </c>
      <c r="J262">
        <v>0.12402892112732</v>
      </c>
      <c r="K262">
        <v>1</v>
      </c>
      <c r="L262" t="s">
        <v>23</v>
      </c>
      <c r="N262" t="s">
        <v>245</v>
      </c>
      <c r="O262" t="s">
        <v>246</v>
      </c>
    </row>
    <row r="263" spans="1:15" x14ac:dyDescent="0.25">
      <c r="H263">
        <v>50</v>
      </c>
      <c r="I263">
        <v>1563604.3251418001</v>
      </c>
      <c r="J263">
        <v>0.13331007957457999</v>
      </c>
      <c r="K263">
        <v>1</v>
      </c>
      <c r="L263" t="s">
        <v>23</v>
      </c>
    </row>
    <row r="264" spans="1:15" x14ac:dyDescent="0.25">
      <c r="H264">
        <v>100</v>
      </c>
      <c r="I264">
        <v>1563604.3251418001</v>
      </c>
      <c r="J264">
        <v>0.13333487510681</v>
      </c>
      <c r="K264">
        <v>4</v>
      </c>
      <c r="L264" t="s">
        <v>23</v>
      </c>
    </row>
    <row r="265" spans="1:15" x14ac:dyDescent="0.25">
      <c r="A265">
        <v>2</v>
      </c>
      <c r="B265">
        <v>10</v>
      </c>
      <c r="C265">
        <v>1103699.3325348999</v>
      </c>
      <c r="D265">
        <v>0.31732296943665</v>
      </c>
      <c r="E265">
        <v>13</v>
      </c>
      <c r="F265" t="s">
        <v>27</v>
      </c>
      <c r="H265">
        <v>25</v>
      </c>
      <c r="I265">
        <v>1510057.4526583999</v>
      </c>
      <c r="J265">
        <v>0.13012409210205</v>
      </c>
      <c r="K265">
        <v>1</v>
      </c>
      <c r="L265" t="s">
        <v>14</v>
      </c>
      <c r="N265" t="s">
        <v>247</v>
      </c>
      <c r="O265" t="s">
        <v>248</v>
      </c>
    </row>
    <row r="266" spans="1:15" x14ac:dyDescent="0.25">
      <c r="H266">
        <v>50</v>
      </c>
      <c r="I266">
        <v>1510057.4526583999</v>
      </c>
      <c r="J266">
        <v>0.14629507064819</v>
      </c>
      <c r="K266">
        <v>1</v>
      </c>
      <c r="L266" t="s">
        <v>14</v>
      </c>
    </row>
    <row r="267" spans="1:15" x14ac:dyDescent="0.25">
      <c r="H267">
        <v>100</v>
      </c>
      <c r="I267">
        <v>1103699.3325348999</v>
      </c>
      <c r="J267">
        <v>0.32055497169495001</v>
      </c>
      <c r="K267">
        <v>6</v>
      </c>
      <c r="L267" t="s">
        <v>27</v>
      </c>
    </row>
    <row r="269" spans="1:15" x14ac:dyDescent="0.25">
      <c r="A269" t="s">
        <v>18</v>
      </c>
      <c r="B269" t="s">
        <v>12</v>
      </c>
    </row>
    <row r="270" spans="1:15" x14ac:dyDescent="0.25">
      <c r="A270" t="s">
        <v>0</v>
      </c>
      <c r="B270" t="s">
        <v>1</v>
      </c>
      <c r="C270" t="s">
        <v>2</v>
      </c>
      <c r="D270" t="s">
        <v>3</v>
      </c>
      <c r="E270" t="s">
        <v>4</v>
      </c>
      <c r="F270" t="s">
        <v>5</v>
      </c>
      <c r="G270" t="s">
        <v>6</v>
      </c>
      <c r="H270" t="s">
        <v>7</v>
      </c>
      <c r="I270" t="s">
        <v>2</v>
      </c>
      <c r="J270" t="s">
        <v>3</v>
      </c>
      <c r="K270" t="s">
        <v>8</v>
      </c>
      <c r="L270" t="s">
        <v>5</v>
      </c>
      <c r="M270" t="s">
        <v>6</v>
      </c>
      <c r="N270" t="s">
        <v>9</v>
      </c>
      <c r="O270" t="s">
        <v>13</v>
      </c>
    </row>
    <row r="271" spans="1:15" x14ac:dyDescent="0.25">
      <c r="A271">
        <v>2</v>
      </c>
      <c r="B271">
        <v>1</v>
      </c>
      <c r="C271">
        <v>1422997.3178278001</v>
      </c>
      <c r="D271">
        <v>0.31182098388672003</v>
      </c>
      <c r="E271">
        <v>13</v>
      </c>
      <c r="F271" t="s">
        <v>28</v>
      </c>
      <c r="H271">
        <v>25</v>
      </c>
      <c r="I271">
        <v>1427431.7211039001</v>
      </c>
      <c r="J271">
        <v>0.12349295616149999</v>
      </c>
      <c r="K271">
        <v>1</v>
      </c>
      <c r="L271" t="s">
        <v>22</v>
      </c>
      <c r="N271" t="s">
        <v>249</v>
      </c>
      <c r="O271" t="s">
        <v>250</v>
      </c>
    </row>
    <row r="272" spans="1:15" x14ac:dyDescent="0.25">
      <c r="H272">
        <v>50</v>
      </c>
      <c r="I272">
        <v>1427431.7211039001</v>
      </c>
      <c r="J272">
        <v>0.13102793693542</v>
      </c>
      <c r="K272">
        <v>1</v>
      </c>
      <c r="L272" t="s">
        <v>22</v>
      </c>
    </row>
    <row r="273" spans="1:15" x14ac:dyDescent="0.25">
      <c r="H273">
        <v>100</v>
      </c>
      <c r="I273">
        <v>1427431.7211039001</v>
      </c>
      <c r="J273">
        <v>0.14130210876464999</v>
      </c>
      <c r="K273">
        <v>4</v>
      </c>
      <c r="L273" t="s">
        <v>22</v>
      </c>
    </row>
    <row r="274" spans="1:15" x14ac:dyDescent="0.25">
      <c r="A274">
        <v>2</v>
      </c>
      <c r="B274">
        <v>2</v>
      </c>
      <c r="C274">
        <v>1399618.5998835</v>
      </c>
      <c r="D274">
        <v>0.31490302085875999</v>
      </c>
      <c r="E274">
        <v>13</v>
      </c>
      <c r="F274" t="s">
        <v>22</v>
      </c>
      <c r="H274">
        <v>25</v>
      </c>
      <c r="I274">
        <v>1399618.5998835</v>
      </c>
      <c r="J274">
        <v>0.12138319015503</v>
      </c>
      <c r="K274">
        <v>1</v>
      </c>
      <c r="L274" t="s">
        <v>22</v>
      </c>
      <c r="N274" t="s">
        <v>251</v>
      </c>
      <c r="O274" t="s">
        <v>252</v>
      </c>
    </row>
    <row r="275" spans="1:15" x14ac:dyDescent="0.25">
      <c r="H275">
        <v>50</v>
      </c>
      <c r="I275">
        <v>1399618.5998835</v>
      </c>
      <c r="J275">
        <v>0.15390706062317</v>
      </c>
      <c r="K275">
        <v>1</v>
      </c>
      <c r="L275" t="s">
        <v>22</v>
      </c>
    </row>
    <row r="276" spans="1:15" x14ac:dyDescent="0.25">
      <c r="H276">
        <v>100</v>
      </c>
      <c r="I276">
        <v>1399618.5998835</v>
      </c>
      <c r="J276">
        <v>0.13894605636596999</v>
      </c>
      <c r="K276">
        <v>4</v>
      </c>
      <c r="L276" t="s">
        <v>22</v>
      </c>
    </row>
    <row r="277" spans="1:15" x14ac:dyDescent="0.25">
      <c r="A277">
        <v>2</v>
      </c>
      <c r="B277">
        <v>3</v>
      </c>
      <c r="C277">
        <v>1380442.4837964</v>
      </c>
      <c r="D277">
        <v>0.21723508834839</v>
      </c>
      <c r="E277">
        <v>13</v>
      </c>
      <c r="F277" t="s">
        <v>14</v>
      </c>
      <c r="H277">
        <v>25</v>
      </c>
      <c r="I277">
        <v>1380442.4837964</v>
      </c>
      <c r="J277">
        <v>0.12721014022827001</v>
      </c>
      <c r="K277">
        <v>1</v>
      </c>
      <c r="L277" t="s">
        <v>14</v>
      </c>
      <c r="N277" t="s">
        <v>253</v>
      </c>
      <c r="O277" t="s">
        <v>254</v>
      </c>
    </row>
    <row r="278" spans="1:15" x14ac:dyDescent="0.25">
      <c r="H278">
        <v>50</v>
      </c>
      <c r="I278">
        <v>1380442.4837964</v>
      </c>
      <c r="J278">
        <v>0.14199090003966999</v>
      </c>
      <c r="K278">
        <v>1</v>
      </c>
      <c r="L278" t="s">
        <v>14</v>
      </c>
    </row>
    <row r="279" spans="1:15" x14ac:dyDescent="0.25">
      <c r="H279">
        <v>100</v>
      </c>
      <c r="I279">
        <v>1380442.4837964</v>
      </c>
      <c r="J279">
        <v>0.15551996231078999</v>
      </c>
      <c r="K279">
        <v>6</v>
      </c>
      <c r="L279" t="s">
        <v>14</v>
      </c>
    </row>
    <row r="280" spans="1:15" x14ac:dyDescent="0.25">
      <c r="A280">
        <v>2</v>
      </c>
      <c r="B280">
        <v>4</v>
      </c>
      <c r="C280">
        <v>1305691.1101424999</v>
      </c>
      <c r="D280">
        <v>0.22186112403870001</v>
      </c>
      <c r="E280">
        <v>13</v>
      </c>
      <c r="F280" t="s">
        <v>22</v>
      </c>
      <c r="H280">
        <v>25</v>
      </c>
      <c r="I280">
        <v>1305691.1101424999</v>
      </c>
      <c r="J280">
        <v>0.14710807800292999</v>
      </c>
      <c r="K280">
        <v>1</v>
      </c>
      <c r="L280" t="s">
        <v>22</v>
      </c>
      <c r="N280" t="s">
        <v>255</v>
      </c>
      <c r="O280" t="s">
        <v>256</v>
      </c>
    </row>
    <row r="281" spans="1:15" x14ac:dyDescent="0.25">
      <c r="H281">
        <v>50</v>
      </c>
      <c r="I281">
        <v>1305691.1101424999</v>
      </c>
      <c r="J281">
        <v>0.13658809661865001</v>
      </c>
      <c r="K281">
        <v>1</v>
      </c>
      <c r="L281" t="s">
        <v>22</v>
      </c>
    </row>
    <row r="282" spans="1:15" x14ac:dyDescent="0.25">
      <c r="H282">
        <v>100</v>
      </c>
      <c r="I282">
        <v>1305691.1101424999</v>
      </c>
      <c r="J282">
        <v>0.15695595741272</v>
      </c>
      <c r="K282">
        <v>4</v>
      </c>
      <c r="L282" t="s">
        <v>22</v>
      </c>
    </row>
    <row r="283" spans="1:15" x14ac:dyDescent="0.25">
      <c r="A283">
        <v>2</v>
      </c>
      <c r="B283">
        <v>5</v>
      </c>
      <c r="C283">
        <v>1741579.9900841999</v>
      </c>
      <c r="D283">
        <v>0.45423197746277</v>
      </c>
      <c r="E283">
        <v>13</v>
      </c>
      <c r="F283" t="s">
        <v>23</v>
      </c>
      <c r="H283">
        <v>25</v>
      </c>
      <c r="I283">
        <v>1751785.4909626001</v>
      </c>
      <c r="J283">
        <v>0.15001296997069999</v>
      </c>
      <c r="K283">
        <v>1</v>
      </c>
      <c r="L283" t="s">
        <v>28</v>
      </c>
      <c r="N283" t="s">
        <v>257</v>
      </c>
      <c r="O283" t="s">
        <v>258</v>
      </c>
    </row>
    <row r="284" spans="1:15" x14ac:dyDescent="0.25">
      <c r="H284">
        <v>50</v>
      </c>
      <c r="I284">
        <v>1751785.4909626001</v>
      </c>
      <c r="J284">
        <v>0.12516212463379001</v>
      </c>
      <c r="K284">
        <v>1</v>
      </c>
      <c r="L284" t="s">
        <v>28</v>
      </c>
    </row>
    <row r="285" spans="1:15" x14ac:dyDescent="0.25">
      <c r="H285">
        <v>100</v>
      </c>
      <c r="I285">
        <v>1741579.9900841999</v>
      </c>
      <c r="J285">
        <v>0.40086483955383001</v>
      </c>
      <c r="K285">
        <v>6</v>
      </c>
      <c r="L285" t="s">
        <v>23</v>
      </c>
    </row>
    <row r="286" spans="1:15" x14ac:dyDescent="0.25">
      <c r="A286">
        <v>2</v>
      </c>
      <c r="B286">
        <v>6</v>
      </c>
      <c r="C286">
        <v>1590366.8038204</v>
      </c>
      <c r="D286">
        <v>0.30623507499695002</v>
      </c>
      <c r="E286">
        <v>13</v>
      </c>
      <c r="F286" t="s">
        <v>29</v>
      </c>
      <c r="H286">
        <v>25</v>
      </c>
      <c r="I286">
        <v>1880613.0261086</v>
      </c>
      <c r="J286">
        <v>0.12671685218810999</v>
      </c>
      <c r="K286">
        <v>1</v>
      </c>
      <c r="L286" t="s">
        <v>23</v>
      </c>
      <c r="N286" t="s">
        <v>259</v>
      </c>
      <c r="O286" t="s">
        <v>260</v>
      </c>
    </row>
    <row r="287" spans="1:15" x14ac:dyDescent="0.25">
      <c r="H287">
        <v>50</v>
      </c>
      <c r="I287">
        <v>1880613.0261086</v>
      </c>
      <c r="J287">
        <v>0.13670206069946</v>
      </c>
      <c r="K287">
        <v>1</v>
      </c>
      <c r="L287" t="s">
        <v>23</v>
      </c>
    </row>
    <row r="288" spans="1:15" x14ac:dyDescent="0.25">
      <c r="H288">
        <v>100</v>
      </c>
      <c r="I288">
        <v>1880613.0261086</v>
      </c>
      <c r="J288">
        <v>0.12917995452881001</v>
      </c>
      <c r="K288">
        <v>4</v>
      </c>
      <c r="L288" t="s">
        <v>23</v>
      </c>
    </row>
    <row r="289" spans="1:15" x14ac:dyDescent="0.25">
      <c r="A289">
        <v>2</v>
      </c>
      <c r="B289">
        <v>7</v>
      </c>
      <c r="C289">
        <v>1468773.1977512001</v>
      </c>
      <c r="D289">
        <v>0.22963595390319999</v>
      </c>
      <c r="E289">
        <v>13</v>
      </c>
      <c r="F289" t="s">
        <v>14</v>
      </c>
      <c r="H289">
        <v>25</v>
      </c>
      <c r="I289">
        <v>1468773.1977512001</v>
      </c>
      <c r="J289">
        <v>0.13115596771240001</v>
      </c>
      <c r="K289">
        <v>1</v>
      </c>
      <c r="L289" t="s">
        <v>14</v>
      </c>
      <c r="N289" t="s">
        <v>261</v>
      </c>
      <c r="O289" t="s">
        <v>262</v>
      </c>
    </row>
    <row r="290" spans="1:15" x14ac:dyDescent="0.25">
      <c r="H290">
        <v>50</v>
      </c>
      <c r="I290">
        <v>1468773.1977512001</v>
      </c>
      <c r="J290">
        <v>0.21849489212036</v>
      </c>
      <c r="K290">
        <v>1</v>
      </c>
      <c r="L290" t="s">
        <v>14</v>
      </c>
    </row>
    <row r="291" spans="1:15" x14ac:dyDescent="0.25">
      <c r="H291">
        <v>100</v>
      </c>
      <c r="I291">
        <v>1468773.1977512001</v>
      </c>
      <c r="J291">
        <v>0.22460794448853</v>
      </c>
      <c r="K291">
        <v>6</v>
      </c>
      <c r="L291" t="s">
        <v>14</v>
      </c>
    </row>
    <row r="292" spans="1:15" x14ac:dyDescent="0.25">
      <c r="A292">
        <v>2</v>
      </c>
      <c r="B292">
        <v>8</v>
      </c>
      <c r="C292">
        <v>1371385.4205453999</v>
      </c>
      <c r="D292">
        <v>0.32950592041016002</v>
      </c>
      <c r="E292">
        <v>13</v>
      </c>
      <c r="F292" t="s">
        <v>23</v>
      </c>
      <c r="H292">
        <v>25</v>
      </c>
      <c r="I292">
        <v>1920773.0055941001</v>
      </c>
      <c r="J292">
        <v>0.21451807022095001</v>
      </c>
      <c r="K292">
        <v>1</v>
      </c>
      <c r="L292" t="s">
        <v>22</v>
      </c>
      <c r="N292" t="s">
        <v>263</v>
      </c>
      <c r="O292" t="s">
        <v>264</v>
      </c>
    </row>
    <row r="293" spans="1:15" x14ac:dyDescent="0.25">
      <c r="H293">
        <v>50</v>
      </c>
      <c r="I293">
        <v>1920773.0055941001</v>
      </c>
      <c r="J293">
        <v>0.21312904357910001</v>
      </c>
      <c r="K293">
        <v>1</v>
      </c>
      <c r="L293" t="s">
        <v>22</v>
      </c>
    </row>
    <row r="294" spans="1:15" x14ac:dyDescent="0.25">
      <c r="H294">
        <v>100</v>
      </c>
      <c r="I294">
        <v>1371385.4205453999</v>
      </c>
      <c r="J294">
        <v>0.33810400962830001</v>
      </c>
      <c r="K294">
        <v>4</v>
      </c>
      <c r="L294" t="s">
        <v>23</v>
      </c>
    </row>
    <row r="295" spans="1:15" x14ac:dyDescent="0.25">
      <c r="A295">
        <v>2</v>
      </c>
      <c r="B295">
        <v>9</v>
      </c>
      <c r="C295">
        <v>1047136.068969</v>
      </c>
      <c r="D295">
        <v>0.51709914207457996</v>
      </c>
      <c r="E295">
        <v>13</v>
      </c>
      <c r="F295" t="s">
        <v>28</v>
      </c>
      <c r="H295">
        <v>25</v>
      </c>
      <c r="I295">
        <v>1257643.1683751</v>
      </c>
      <c r="J295">
        <v>0.27564692497253002</v>
      </c>
      <c r="K295">
        <v>1</v>
      </c>
      <c r="L295" t="s">
        <v>14</v>
      </c>
      <c r="N295" t="s">
        <v>265</v>
      </c>
      <c r="O295" t="s">
        <v>266</v>
      </c>
    </row>
    <row r="296" spans="1:15" x14ac:dyDescent="0.25">
      <c r="H296">
        <v>50</v>
      </c>
      <c r="I296">
        <v>1257643.1683751</v>
      </c>
      <c r="J296">
        <v>0.38936805725098</v>
      </c>
      <c r="K296">
        <v>1</v>
      </c>
      <c r="L296" t="s">
        <v>14</v>
      </c>
    </row>
    <row r="297" spans="1:15" x14ac:dyDescent="0.25">
      <c r="H297">
        <v>100</v>
      </c>
      <c r="I297">
        <v>1047136.068969</v>
      </c>
      <c r="J297">
        <v>0.44605708122253002</v>
      </c>
      <c r="K297">
        <v>6</v>
      </c>
      <c r="L297" t="s">
        <v>28</v>
      </c>
    </row>
    <row r="298" spans="1:15" x14ac:dyDescent="0.25">
      <c r="A298">
        <v>2</v>
      </c>
      <c r="B298">
        <v>10</v>
      </c>
      <c r="C298">
        <v>1487227.6937859999</v>
      </c>
      <c r="D298">
        <v>0.61630797386169001</v>
      </c>
      <c r="E298">
        <v>13</v>
      </c>
      <c r="F298" t="s">
        <v>28</v>
      </c>
      <c r="H298">
        <v>25</v>
      </c>
      <c r="I298">
        <v>1623547.4006127999</v>
      </c>
      <c r="J298">
        <v>0.22066903114319</v>
      </c>
      <c r="K298">
        <v>1</v>
      </c>
      <c r="L298" t="s">
        <v>22</v>
      </c>
      <c r="N298" t="s">
        <v>267</v>
      </c>
      <c r="O298" t="s">
        <v>268</v>
      </c>
    </row>
    <row r="299" spans="1:15" x14ac:dyDescent="0.25">
      <c r="H299">
        <v>50</v>
      </c>
      <c r="I299">
        <v>1623547.4006127999</v>
      </c>
      <c r="J299">
        <v>0.19719290733337</v>
      </c>
      <c r="K299">
        <v>1</v>
      </c>
      <c r="L299" t="s">
        <v>22</v>
      </c>
    </row>
    <row r="300" spans="1:15" x14ac:dyDescent="0.25">
      <c r="H300">
        <v>100</v>
      </c>
      <c r="I300">
        <v>1620497.8690287999</v>
      </c>
      <c r="J300">
        <v>0.43162989616393999</v>
      </c>
      <c r="K300">
        <v>5</v>
      </c>
      <c r="L300" t="s">
        <v>29</v>
      </c>
    </row>
    <row r="302" spans="1:15" x14ac:dyDescent="0.25">
      <c r="A302" t="s">
        <v>18</v>
      </c>
      <c r="B302" t="s">
        <v>15</v>
      </c>
    </row>
    <row r="303" spans="1:15" x14ac:dyDescent="0.25">
      <c r="A303" t="s">
        <v>0</v>
      </c>
      <c r="B303" t="s">
        <v>1</v>
      </c>
      <c r="C303" t="s">
        <v>2</v>
      </c>
      <c r="D303" t="s">
        <v>3</v>
      </c>
      <c r="E303" t="s">
        <v>4</v>
      </c>
      <c r="F303" t="s">
        <v>5</v>
      </c>
      <c r="G303" t="s">
        <v>6</v>
      </c>
      <c r="H303" t="s">
        <v>7</v>
      </c>
      <c r="I303" t="s">
        <v>2</v>
      </c>
      <c r="J303" t="s">
        <v>3</v>
      </c>
      <c r="K303" t="s">
        <v>8</v>
      </c>
      <c r="L303" t="s">
        <v>5</v>
      </c>
      <c r="M303" t="s">
        <v>6</v>
      </c>
      <c r="N303" t="s">
        <v>9</v>
      </c>
      <c r="O303" t="s">
        <v>13</v>
      </c>
    </row>
    <row r="304" spans="1:15" x14ac:dyDescent="0.25">
      <c r="A304">
        <v>2</v>
      </c>
      <c r="B304">
        <v>1</v>
      </c>
      <c r="C304">
        <v>1400534.5977896999</v>
      </c>
      <c r="D304">
        <v>0.49059486389160001</v>
      </c>
      <c r="E304">
        <v>13</v>
      </c>
      <c r="F304" t="s">
        <v>29</v>
      </c>
      <c r="H304">
        <v>25</v>
      </c>
      <c r="I304">
        <v>1422705.261618</v>
      </c>
      <c r="J304">
        <v>0.20395803451538</v>
      </c>
      <c r="K304">
        <v>1</v>
      </c>
      <c r="L304" t="s">
        <v>23</v>
      </c>
      <c r="N304" t="s">
        <v>269</v>
      </c>
      <c r="O304" t="s">
        <v>270</v>
      </c>
    </row>
    <row r="305" spans="1:15" x14ac:dyDescent="0.25">
      <c r="H305">
        <v>50</v>
      </c>
      <c r="I305">
        <v>1422705.261618</v>
      </c>
      <c r="J305">
        <v>0.21740698814392001</v>
      </c>
      <c r="K305">
        <v>1</v>
      </c>
      <c r="L305" t="s">
        <v>23</v>
      </c>
    </row>
    <row r="306" spans="1:15" x14ac:dyDescent="0.25">
      <c r="H306">
        <v>100</v>
      </c>
      <c r="I306">
        <v>1422705.261618</v>
      </c>
      <c r="J306">
        <v>0.24603700637817</v>
      </c>
      <c r="K306">
        <v>4</v>
      </c>
      <c r="L306" t="s">
        <v>23</v>
      </c>
    </row>
    <row r="307" spans="1:15" x14ac:dyDescent="0.25">
      <c r="A307">
        <v>2</v>
      </c>
      <c r="B307">
        <v>2</v>
      </c>
      <c r="C307">
        <v>1771835.9924924001</v>
      </c>
      <c r="D307">
        <v>0.87568306922912997</v>
      </c>
      <c r="E307">
        <v>13</v>
      </c>
      <c r="F307" t="s">
        <v>14</v>
      </c>
      <c r="H307">
        <v>25</v>
      </c>
      <c r="I307">
        <v>1779549.0521893001</v>
      </c>
      <c r="J307">
        <v>0.31732583045959001</v>
      </c>
      <c r="K307">
        <v>1</v>
      </c>
      <c r="L307" t="s">
        <v>22</v>
      </c>
      <c r="N307" t="s">
        <v>271</v>
      </c>
      <c r="O307" t="s">
        <v>272</v>
      </c>
    </row>
    <row r="308" spans="1:15" x14ac:dyDescent="0.25">
      <c r="H308">
        <v>50</v>
      </c>
      <c r="I308">
        <v>1779549.0521893001</v>
      </c>
      <c r="J308">
        <v>0.27958011627196999</v>
      </c>
      <c r="K308">
        <v>1</v>
      </c>
      <c r="L308" t="s">
        <v>22</v>
      </c>
    </row>
    <row r="309" spans="1:15" x14ac:dyDescent="0.25">
      <c r="H309">
        <v>100</v>
      </c>
      <c r="I309">
        <v>1779549.0521893001</v>
      </c>
      <c r="J309">
        <v>0.25981497764587003</v>
      </c>
      <c r="K309">
        <v>4</v>
      </c>
      <c r="L309" t="s">
        <v>22</v>
      </c>
    </row>
    <row r="310" spans="1:15" x14ac:dyDescent="0.25">
      <c r="A310">
        <v>2</v>
      </c>
      <c r="B310">
        <v>3</v>
      </c>
      <c r="C310">
        <v>1568279.5060149</v>
      </c>
      <c r="D310">
        <v>0.35864305496215998</v>
      </c>
      <c r="E310">
        <v>13</v>
      </c>
      <c r="F310" t="s">
        <v>29</v>
      </c>
      <c r="H310">
        <v>25</v>
      </c>
      <c r="I310">
        <v>1573415.0276087001</v>
      </c>
      <c r="J310">
        <v>0.15063905715942</v>
      </c>
      <c r="K310">
        <v>1</v>
      </c>
      <c r="L310" t="s">
        <v>23</v>
      </c>
      <c r="N310" t="s">
        <v>273</v>
      </c>
      <c r="O310" t="s">
        <v>274</v>
      </c>
    </row>
    <row r="311" spans="1:15" x14ac:dyDescent="0.25">
      <c r="H311">
        <v>50</v>
      </c>
      <c r="I311">
        <v>1573415.0276087001</v>
      </c>
      <c r="J311">
        <v>0.14866805076598999</v>
      </c>
      <c r="K311">
        <v>1</v>
      </c>
      <c r="L311" t="s">
        <v>23</v>
      </c>
    </row>
    <row r="312" spans="1:15" x14ac:dyDescent="0.25">
      <c r="H312">
        <v>100</v>
      </c>
      <c r="I312">
        <v>1573415.0276087001</v>
      </c>
      <c r="J312">
        <v>0.13379597663879</v>
      </c>
      <c r="K312">
        <v>4</v>
      </c>
      <c r="L312" t="s">
        <v>23</v>
      </c>
    </row>
    <row r="313" spans="1:15" x14ac:dyDescent="0.25">
      <c r="A313">
        <v>2</v>
      </c>
      <c r="B313">
        <v>4</v>
      </c>
      <c r="C313">
        <v>1332034.7039948001</v>
      </c>
      <c r="D313">
        <v>0.24979186058044001</v>
      </c>
      <c r="E313">
        <v>13</v>
      </c>
      <c r="F313" t="s">
        <v>28</v>
      </c>
      <c r="H313">
        <v>25</v>
      </c>
      <c r="I313">
        <v>1332034.7039948001</v>
      </c>
      <c r="J313">
        <v>0.14651703834533999</v>
      </c>
      <c r="K313">
        <v>1</v>
      </c>
      <c r="L313" t="s">
        <v>28</v>
      </c>
      <c r="N313" t="s">
        <v>275</v>
      </c>
      <c r="O313" t="s">
        <v>276</v>
      </c>
    </row>
    <row r="314" spans="1:15" x14ac:dyDescent="0.25">
      <c r="H314">
        <v>50</v>
      </c>
      <c r="I314">
        <v>1332034.7039948001</v>
      </c>
      <c r="J314">
        <v>0.13695693016051999</v>
      </c>
      <c r="K314">
        <v>1</v>
      </c>
      <c r="L314" t="s">
        <v>28</v>
      </c>
    </row>
    <row r="315" spans="1:15" x14ac:dyDescent="0.25">
      <c r="H315">
        <v>100</v>
      </c>
      <c r="I315">
        <v>1332034.7039948001</v>
      </c>
      <c r="J315">
        <v>0.15673398971558</v>
      </c>
      <c r="K315">
        <v>6</v>
      </c>
      <c r="L315" t="s">
        <v>28</v>
      </c>
    </row>
    <row r="316" spans="1:15" x14ac:dyDescent="0.25">
      <c r="A316">
        <v>2</v>
      </c>
      <c r="B316">
        <v>5</v>
      </c>
      <c r="C316">
        <v>1407522.8969525001</v>
      </c>
      <c r="D316">
        <v>0.23434710502625</v>
      </c>
      <c r="E316">
        <v>13</v>
      </c>
      <c r="F316" t="s">
        <v>28</v>
      </c>
      <c r="H316">
        <v>25</v>
      </c>
      <c r="I316">
        <v>1407522.8969525001</v>
      </c>
      <c r="J316">
        <v>0.1334068775177</v>
      </c>
      <c r="K316">
        <v>1</v>
      </c>
      <c r="L316" t="s">
        <v>28</v>
      </c>
      <c r="N316" t="s">
        <v>277</v>
      </c>
      <c r="O316" t="s">
        <v>278</v>
      </c>
    </row>
    <row r="317" spans="1:15" x14ac:dyDescent="0.25">
      <c r="H317">
        <v>50</v>
      </c>
      <c r="I317">
        <v>1407522.8969525001</v>
      </c>
      <c r="J317">
        <v>0.16981983184814001</v>
      </c>
      <c r="K317">
        <v>1</v>
      </c>
      <c r="L317" t="s">
        <v>28</v>
      </c>
    </row>
    <row r="318" spans="1:15" x14ac:dyDescent="0.25">
      <c r="H318">
        <v>100</v>
      </c>
      <c r="I318">
        <v>1407522.8969525001</v>
      </c>
      <c r="J318">
        <v>0.15323519706725999</v>
      </c>
      <c r="K318">
        <v>5</v>
      </c>
      <c r="L318" t="s">
        <v>28</v>
      </c>
    </row>
    <row r="319" spans="1:15" x14ac:dyDescent="0.25">
      <c r="A319">
        <v>2</v>
      </c>
      <c r="B319">
        <v>6</v>
      </c>
      <c r="C319">
        <v>1246503.3769346001</v>
      </c>
      <c r="D319">
        <v>0.32203388214111001</v>
      </c>
      <c r="E319">
        <v>13</v>
      </c>
      <c r="F319" t="s">
        <v>23</v>
      </c>
      <c r="H319">
        <v>25</v>
      </c>
      <c r="I319">
        <v>1351208.7354806</v>
      </c>
      <c r="J319">
        <v>0.12893915176392001</v>
      </c>
      <c r="K319">
        <v>1</v>
      </c>
      <c r="L319" t="s">
        <v>22</v>
      </c>
      <c r="N319" t="s">
        <v>279</v>
      </c>
      <c r="O319" t="s">
        <v>280</v>
      </c>
    </row>
    <row r="320" spans="1:15" x14ac:dyDescent="0.25">
      <c r="H320">
        <v>50</v>
      </c>
      <c r="I320">
        <v>1351208.7354806</v>
      </c>
      <c r="J320">
        <v>0.14039206504821999</v>
      </c>
      <c r="K320">
        <v>1</v>
      </c>
      <c r="L320" t="s">
        <v>22</v>
      </c>
    </row>
    <row r="321" spans="1:15" x14ac:dyDescent="0.25">
      <c r="H321">
        <v>100</v>
      </c>
      <c r="I321">
        <v>1246503.3769346001</v>
      </c>
      <c r="J321">
        <v>0.26862001419067</v>
      </c>
      <c r="K321">
        <v>4</v>
      </c>
      <c r="L321" t="s">
        <v>23</v>
      </c>
    </row>
    <row r="322" spans="1:15" x14ac:dyDescent="0.25">
      <c r="A322">
        <v>2</v>
      </c>
      <c r="B322">
        <v>7</v>
      </c>
      <c r="C322">
        <v>1214239.5986355999</v>
      </c>
      <c r="D322">
        <v>0.22098588943481001</v>
      </c>
      <c r="E322">
        <v>13</v>
      </c>
      <c r="F322" t="s">
        <v>22</v>
      </c>
      <c r="H322">
        <v>25</v>
      </c>
      <c r="I322">
        <v>1214239.5986355999</v>
      </c>
      <c r="J322">
        <v>0.15050888061522999</v>
      </c>
      <c r="K322">
        <v>1</v>
      </c>
      <c r="L322" t="s">
        <v>22</v>
      </c>
      <c r="N322" t="s">
        <v>281</v>
      </c>
      <c r="O322" t="s">
        <v>282</v>
      </c>
    </row>
    <row r="323" spans="1:15" x14ac:dyDescent="0.25">
      <c r="H323">
        <v>50</v>
      </c>
      <c r="I323">
        <v>1214239.5986355999</v>
      </c>
      <c r="J323">
        <v>0.12468695640564</v>
      </c>
      <c r="K323">
        <v>1</v>
      </c>
      <c r="L323" t="s">
        <v>22</v>
      </c>
    </row>
    <row r="324" spans="1:15" x14ac:dyDescent="0.25">
      <c r="H324">
        <v>100</v>
      </c>
      <c r="I324">
        <v>1214239.5986355999</v>
      </c>
      <c r="J324">
        <v>0.13234591484069999</v>
      </c>
      <c r="K324">
        <v>4</v>
      </c>
      <c r="L324" t="s">
        <v>22</v>
      </c>
    </row>
    <row r="325" spans="1:15" x14ac:dyDescent="0.25">
      <c r="A325">
        <v>2</v>
      </c>
      <c r="B325">
        <v>8</v>
      </c>
      <c r="C325">
        <v>1398703.4088126</v>
      </c>
      <c r="D325">
        <v>0.32055616378784002</v>
      </c>
      <c r="E325">
        <v>13</v>
      </c>
      <c r="F325" t="s">
        <v>22</v>
      </c>
      <c r="H325">
        <v>25</v>
      </c>
      <c r="I325">
        <v>0</v>
      </c>
      <c r="J325">
        <v>0.13031506538390999</v>
      </c>
      <c r="K325">
        <v>1</v>
      </c>
      <c r="N325" t="s">
        <v>283</v>
      </c>
      <c r="O325" t="s">
        <v>284</v>
      </c>
    </row>
    <row r="326" spans="1:15" x14ac:dyDescent="0.25">
      <c r="H326">
        <v>50</v>
      </c>
      <c r="I326">
        <v>0</v>
      </c>
      <c r="J326">
        <v>0.15290904045105</v>
      </c>
      <c r="K326">
        <v>1</v>
      </c>
    </row>
    <row r="327" spans="1:15" x14ac:dyDescent="0.25">
      <c r="H327">
        <v>100</v>
      </c>
      <c r="I327">
        <v>1398703.4088126</v>
      </c>
      <c r="J327">
        <v>0.33834099769592002</v>
      </c>
      <c r="K327">
        <v>5</v>
      </c>
      <c r="L327" t="s">
        <v>22</v>
      </c>
    </row>
    <row r="328" spans="1:15" x14ac:dyDescent="0.25">
      <c r="A328">
        <v>2</v>
      </c>
      <c r="B328">
        <v>9</v>
      </c>
      <c r="C328">
        <v>1117157.7750810999</v>
      </c>
      <c r="D328">
        <v>0.34276604652405002</v>
      </c>
      <c r="E328">
        <v>13</v>
      </c>
      <c r="F328" t="s">
        <v>23</v>
      </c>
      <c r="H328">
        <v>25</v>
      </c>
      <c r="I328">
        <v>1464321.2952113999</v>
      </c>
      <c r="J328">
        <v>0.14953207969665999</v>
      </c>
      <c r="K328">
        <v>1</v>
      </c>
      <c r="L328" t="s">
        <v>22</v>
      </c>
      <c r="N328" t="s">
        <v>285</v>
      </c>
      <c r="O328" t="s">
        <v>286</v>
      </c>
    </row>
    <row r="329" spans="1:15" x14ac:dyDescent="0.25">
      <c r="H329">
        <v>50</v>
      </c>
      <c r="I329">
        <v>1464321.2952113999</v>
      </c>
      <c r="J329">
        <v>0.14366698265076</v>
      </c>
      <c r="K329">
        <v>1</v>
      </c>
      <c r="L329" t="s">
        <v>22</v>
      </c>
    </row>
    <row r="330" spans="1:15" x14ac:dyDescent="0.25">
      <c r="H330">
        <v>100</v>
      </c>
      <c r="I330">
        <v>1117157.7750810999</v>
      </c>
      <c r="J330">
        <v>0.23019003868103</v>
      </c>
      <c r="K330">
        <v>4</v>
      </c>
      <c r="L330" t="s">
        <v>23</v>
      </c>
    </row>
    <row r="331" spans="1:15" x14ac:dyDescent="0.25">
      <c r="A331">
        <v>2</v>
      </c>
      <c r="B331">
        <v>10</v>
      </c>
      <c r="C331">
        <v>1130976.0334133999</v>
      </c>
      <c r="D331">
        <v>0.24000000953674</v>
      </c>
      <c r="E331">
        <v>13</v>
      </c>
      <c r="F331" t="s">
        <v>29</v>
      </c>
      <c r="H331">
        <v>25</v>
      </c>
      <c r="I331">
        <v>1130976.0334133999</v>
      </c>
      <c r="J331">
        <v>0.13320803642272999</v>
      </c>
      <c r="K331">
        <v>1</v>
      </c>
      <c r="L331" t="s">
        <v>29</v>
      </c>
      <c r="N331" t="s">
        <v>287</v>
      </c>
      <c r="O331" t="s">
        <v>288</v>
      </c>
    </row>
    <row r="332" spans="1:15" x14ac:dyDescent="0.25">
      <c r="H332">
        <v>50</v>
      </c>
      <c r="I332">
        <v>1130976.0334133999</v>
      </c>
      <c r="J332">
        <v>0.14677119255066001</v>
      </c>
      <c r="K332">
        <v>1</v>
      </c>
      <c r="L332" t="s">
        <v>29</v>
      </c>
    </row>
    <row r="333" spans="1:15" x14ac:dyDescent="0.25">
      <c r="H333">
        <v>100</v>
      </c>
      <c r="I333">
        <v>1130976.0334133999</v>
      </c>
      <c r="J333">
        <v>0.14804100990294999</v>
      </c>
      <c r="K333">
        <v>6</v>
      </c>
      <c r="L333" t="s">
        <v>29</v>
      </c>
    </row>
    <row r="335" spans="1:15" x14ac:dyDescent="0.25">
      <c r="A335" t="s">
        <v>18</v>
      </c>
      <c r="B335" t="s">
        <v>16</v>
      </c>
    </row>
    <row r="336" spans="1:15" x14ac:dyDescent="0.25">
      <c r="A336" t="s">
        <v>0</v>
      </c>
      <c r="B336" t="s">
        <v>1</v>
      </c>
      <c r="C336" t="s">
        <v>2</v>
      </c>
      <c r="D336" t="s">
        <v>3</v>
      </c>
      <c r="E336" t="s">
        <v>4</v>
      </c>
      <c r="F336" t="s">
        <v>5</v>
      </c>
      <c r="G336" t="s">
        <v>6</v>
      </c>
      <c r="H336" t="s">
        <v>7</v>
      </c>
      <c r="I336" t="s">
        <v>2</v>
      </c>
      <c r="J336" t="s">
        <v>3</v>
      </c>
      <c r="K336" t="s">
        <v>8</v>
      </c>
      <c r="L336" t="s">
        <v>5</v>
      </c>
      <c r="M336" t="s">
        <v>6</v>
      </c>
      <c r="N336" t="s">
        <v>9</v>
      </c>
      <c r="O336" t="s">
        <v>13</v>
      </c>
    </row>
    <row r="337" spans="1:15" x14ac:dyDescent="0.25">
      <c r="A337">
        <v>2</v>
      </c>
      <c r="B337">
        <v>1</v>
      </c>
      <c r="C337">
        <v>1443201.3591283001</v>
      </c>
      <c r="D337">
        <v>0.33799314498901001</v>
      </c>
      <c r="E337">
        <v>13</v>
      </c>
      <c r="F337" t="s">
        <v>27</v>
      </c>
      <c r="H337">
        <v>25</v>
      </c>
      <c r="I337">
        <v>1623501.6798522</v>
      </c>
      <c r="J337">
        <v>0.13666296005249001</v>
      </c>
      <c r="K337">
        <v>1</v>
      </c>
      <c r="L337" t="s">
        <v>23</v>
      </c>
      <c r="N337" t="s">
        <v>289</v>
      </c>
      <c r="O337" t="s">
        <v>290</v>
      </c>
    </row>
    <row r="338" spans="1:15" x14ac:dyDescent="0.25">
      <c r="H338">
        <v>50</v>
      </c>
      <c r="I338">
        <v>1623501.6798522</v>
      </c>
      <c r="J338">
        <v>0.1333909034729</v>
      </c>
      <c r="K338">
        <v>1</v>
      </c>
      <c r="L338" t="s">
        <v>23</v>
      </c>
    </row>
    <row r="339" spans="1:15" x14ac:dyDescent="0.25">
      <c r="H339">
        <v>100</v>
      </c>
      <c r="I339">
        <v>1623501.6798522</v>
      </c>
      <c r="J339">
        <v>0.13761806488037001</v>
      </c>
      <c r="K339">
        <v>4</v>
      </c>
      <c r="L339" t="s">
        <v>23</v>
      </c>
    </row>
    <row r="340" spans="1:15" x14ac:dyDescent="0.25">
      <c r="A340">
        <v>2</v>
      </c>
      <c r="B340">
        <v>2</v>
      </c>
      <c r="C340">
        <v>1967993.3497748</v>
      </c>
      <c r="D340">
        <v>0.58276391029357999</v>
      </c>
      <c r="E340">
        <v>13</v>
      </c>
      <c r="F340" t="s">
        <v>22</v>
      </c>
      <c r="H340">
        <v>25</v>
      </c>
      <c r="I340">
        <v>1967993.3497748</v>
      </c>
      <c r="J340">
        <v>0.12354016304015999</v>
      </c>
      <c r="K340">
        <v>1</v>
      </c>
      <c r="L340" t="s">
        <v>22</v>
      </c>
      <c r="N340" t="s">
        <v>291</v>
      </c>
      <c r="O340" t="s">
        <v>292</v>
      </c>
    </row>
    <row r="341" spans="1:15" x14ac:dyDescent="0.25">
      <c r="H341">
        <v>50</v>
      </c>
      <c r="I341">
        <v>1967993.3497748</v>
      </c>
      <c r="J341">
        <v>0.13441705703734999</v>
      </c>
      <c r="K341">
        <v>1</v>
      </c>
      <c r="L341" t="s">
        <v>22</v>
      </c>
    </row>
    <row r="342" spans="1:15" x14ac:dyDescent="0.25">
      <c r="H342">
        <v>100</v>
      </c>
      <c r="I342">
        <v>1967993.3497748</v>
      </c>
      <c r="J342">
        <v>0.33840394020080999</v>
      </c>
      <c r="K342">
        <v>5</v>
      </c>
      <c r="L342" t="s">
        <v>22</v>
      </c>
    </row>
    <row r="343" spans="1:15" x14ac:dyDescent="0.25">
      <c r="A343">
        <v>2</v>
      </c>
      <c r="B343">
        <v>3</v>
      </c>
      <c r="C343">
        <v>746409.38075182994</v>
      </c>
      <c r="D343">
        <v>0.32884287834166998</v>
      </c>
      <c r="E343">
        <v>12</v>
      </c>
      <c r="F343" t="s">
        <v>27</v>
      </c>
      <c r="H343">
        <v>25</v>
      </c>
      <c r="I343">
        <v>784855.37037688994</v>
      </c>
      <c r="J343">
        <v>0.14919900894165</v>
      </c>
      <c r="K343">
        <v>1</v>
      </c>
      <c r="L343" t="s">
        <v>23</v>
      </c>
      <c r="N343" t="s">
        <v>293</v>
      </c>
      <c r="O343" t="s">
        <v>294</v>
      </c>
    </row>
    <row r="344" spans="1:15" x14ac:dyDescent="0.25">
      <c r="H344">
        <v>50</v>
      </c>
      <c r="I344">
        <v>784855.37037688994</v>
      </c>
      <c r="J344">
        <v>0.12927603721618999</v>
      </c>
      <c r="K344">
        <v>1</v>
      </c>
      <c r="L344" t="s">
        <v>23</v>
      </c>
    </row>
    <row r="345" spans="1:15" x14ac:dyDescent="0.25">
      <c r="H345">
        <v>100</v>
      </c>
      <c r="I345">
        <v>784855.37037688994</v>
      </c>
      <c r="J345">
        <v>0.14810800552368</v>
      </c>
      <c r="K345">
        <v>4</v>
      </c>
      <c r="L345" t="s">
        <v>23</v>
      </c>
    </row>
    <row r="346" spans="1:15" x14ac:dyDescent="0.25">
      <c r="A346">
        <v>2</v>
      </c>
      <c r="B346">
        <v>4</v>
      </c>
      <c r="C346">
        <v>1594972.5761063001</v>
      </c>
      <c r="D346">
        <v>0.47564291954040999</v>
      </c>
      <c r="E346">
        <v>13</v>
      </c>
      <c r="F346" t="s">
        <v>29</v>
      </c>
      <c r="H346">
        <v>25</v>
      </c>
      <c r="I346">
        <v>0</v>
      </c>
      <c r="J346">
        <v>0.13910698890685999</v>
      </c>
      <c r="K346">
        <v>1</v>
      </c>
      <c r="N346" t="s">
        <v>295</v>
      </c>
      <c r="O346" t="s">
        <v>296</v>
      </c>
    </row>
    <row r="347" spans="1:15" x14ac:dyDescent="0.25">
      <c r="H347">
        <v>50</v>
      </c>
      <c r="I347">
        <v>0</v>
      </c>
      <c r="J347">
        <v>0.12962603569031</v>
      </c>
      <c r="K347">
        <v>1</v>
      </c>
    </row>
    <row r="348" spans="1:15" x14ac:dyDescent="0.25">
      <c r="H348">
        <v>100</v>
      </c>
      <c r="I348">
        <v>1861822.6306839001</v>
      </c>
      <c r="J348">
        <v>0.53144288063049006</v>
      </c>
      <c r="K348">
        <v>6</v>
      </c>
      <c r="L348" t="s">
        <v>23</v>
      </c>
    </row>
    <row r="349" spans="1:15" x14ac:dyDescent="0.25">
      <c r="A349">
        <v>2</v>
      </c>
      <c r="B349">
        <v>5</v>
      </c>
      <c r="C349">
        <v>1308964.671971</v>
      </c>
      <c r="D349">
        <v>0.38576102256775002</v>
      </c>
      <c r="E349">
        <v>13</v>
      </c>
      <c r="F349" t="s">
        <v>29</v>
      </c>
      <c r="H349">
        <v>25</v>
      </c>
      <c r="I349">
        <v>0</v>
      </c>
      <c r="J349">
        <v>0.14619398117064999</v>
      </c>
      <c r="K349">
        <v>1</v>
      </c>
      <c r="N349" t="s">
        <v>297</v>
      </c>
      <c r="O349" t="s">
        <v>298</v>
      </c>
    </row>
    <row r="350" spans="1:15" x14ac:dyDescent="0.25">
      <c r="H350">
        <v>50</v>
      </c>
      <c r="I350">
        <v>0</v>
      </c>
      <c r="J350">
        <v>0.1284658908844</v>
      </c>
      <c r="K350">
        <v>1</v>
      </c>
    </row>
    <row r="351" spans="1:15" x14ac:dyDescent="0.25">
      <c r="H351">
        <v>100</v>
      </c>
      <c r="I351">
        <v>1518557.7408179999</v>
      </c>
      <c r="J351">
        <v>0.52054309844971003</v>
      </c>
      <c r="K351">
        <v>6</v>
      </c>
      <c r="L351" t="s">
        <v>23</v>
      </c>
    </row>
    <row r="352" spans="1:15" x14ac:dyDescent="0.25">
      <c r="A352">
        <v>2</v>
      </c>
      <c r="B352">
        <v>6</v>
      </c>
      <c r="C352">
        <v>1577874.7806448999</v>
      </c>
      <c r="D352">
        <v>0.38761210441589</v>
      </c>
      <c r="E352">
        <v>13</v>
      </c>
      <c r="F352" t="s">
        <v>23</v>
      </c>
      <c r="H352">
        <v>25</v>
      </c>
      <c r="I352">
        <v>1974728.2394989999</v>
      </c>
      <c r="J352">
        <v>0.21203804016113001</v>
      </c>
      <c r="K352">
        <v>1</v>
      </c>
      <c r="L352" t="s">
        <v>22</v>
      </c>
      <c r="N352" t="s">
        <v>299</v>
      </c>
      <c r="O352" t="s">
        <v>300</v>
      </c>
    </row>
    <row r="353" spans="1:15" x14ac:dyDescent="0.25">
      <c r="H353">
        <v>50</v>
      </c>
      <c r="I353">
        <v>1974728.2394989999</v>
      </c>
      <c r="J353">
        <v>0.24064302444457999</v>
      </c>
      <c r="K353">
        <v>1</v>
      </c>
      <c r="L353" t="s">
        <v>22</v>
      </c>
    </row>
    <row r="354" spans="1:15" x14ac:dyDescent="0.25">
      <c r="H354">
        <v>100</v>
      </c>
      <c r="I354">
        <v>1577874.7806448999</v>
      </c>
      <c r="J354">
        <v>0.36852312088013001</v>
      </c>
      <c r="K354">
        <v>4</v>
      </c>
      <c r="L354" t="s">
        <v>23</v>
      </c>
    </row>
    <row r="355" spans="1:15" x14ac:dyDescent="0.25">
      <c r="A355">
        <v>2</v>
      </c>
      <c r="B355">
        <v>7</v>
      </c>
      <c r="C355">
        <v>1319844.9200931001</v>
      </c>
      <c r="D355">
        <v>0.77282810211181996</v>
      </c>
      <c r="E355">
        <v>13</v>
      </c>
      <c r="F355" t="s">
        <v>23</v>
      </c>
      <c r="H355">
        <v>25</v>
      </c>
      <c r="I355">
        <v>1404037.7236903</v>
      </c>
      <c r="J355">
        <v>0.13334417343140001</v>
      </c>
      <c r="K355">
        <v>1</v>
      </c>
      <c r="L355" t="s">
        <v>22</v>
      </c>
      <c r="N355" t="s">
        <v>301</v>
      </c>
      <c r="O355" t="s">
        <v>302</v>
      </c>
    </row>
    <row r="356" spans="1:15" x14ac:dyDescent="0.25">
      <c r="H356">
        <v>50</v>
      </c>
      <c r="I356">
        <v>1404037.7236903</v>
      </c>
      <c r="J356">
        <v>0.12190413475037</v>
      </c>
      <c r="K356">
        <v>1</v>
      </c>
      <c r="L356" t="s">
        <v>22</v>
      </c>
    </row>
    <row r="357" spans="1:15" x14ac:dyDescent="0.25">
      <c r="H357">
        <v>100</v>
      </c>
      <c r="I357">
        <v>1319844.9200931001</v>
      </c>
      <c r="J357">
        <v>0.23002696037292</v>
      </c>
      <c r="K357">
        <v>4</v>
      </c>
      <c r="L357" t="s">
        <v>23</v>
      </c>
    </row>
    <row r="358" spans="1:15" x14ac:dyDescent="0.25">
      <c r="A358">
        <v>2</v>
      </c>
      <c r="B358">
        <v>8</v>
      </c>
      <c r="C358">
        <v>1541641.1283143</v>
      </c>
      <c r="D358">
        <v>0.22164011001587</v>
      </c>
      <c r="E358">
        <v>13</v>
      </c>
      <c r="F358" t="s">
        <v>28</v>
      </c>
      <c r="H358">
        <v>25</v>
      </c>
      <c r="I358">
        <v>1541641.1283143</v>
      </c>
      <c r="J358">
        <v>0.13951206207274999</v>
      </c>
      <c r="K358">
        <v>1</v>
      </c>
      <c r="L358" t="s">
        <v>28</v>
      </c>
      <c r="N358" t="s">
        <v>303</v>
      </c>
      <c r="O358" t="s">
        <v>304</v>
      </c>
    </row>
    <row r="359" spans="1:15" x14ac:dyDescent="0.25">
      <c r="H359">
        <v>50</v>
      </c>
      <c r="I359">
        <v>1541641.1283143</v>
      </c>
      <c r="J359">
        <v>0.13440203666687001</v>
      </c>
      <c r="K359">
        <v>1</v>
      </c>
      <c r="L359" t="s">
        <v>28</v>
      </c>
    </row>
    <row r="360" spans="1:15" x14ac:dyDescent="0.25">
      <c r="H360">
        <v>100</v>
      </c>
      <c r="I360">
        <v>1541641.1283143</v>
      </c>
      <c r="J360">
        <v>0.13964700698853</v>
      </c>
      <c r="K360">
        <v>6</v>
      </c>
      <c r="L360" t="s">
        <v>28</v>
      </c>
    </row>
    <row r="361" spans="1:15" x14ac:dyDescent="0.25">
      <c r="A361">
        <v>2</v>
      </c>
      <c r="B361">
        <v>9</v>
      </c>
      <c r="C361">
        <v>1379818.4057906</v>
      </c>
      <c r="D361">
        <v>0.2185070514679</v>
      </c>
      <c r="E361">
        <v>13</v>
      </c>
      <c r="F361" t="s">
        <v>27</v>
      </c>
      <c r="H361">
        <v>25</v>
      </c>
      <c r="I361">
        <v>1379818.4057906</v>
      </c>
      <c r="J361">
        <v>0.12835502624511999</v>
      </c>
      <c r="K361">
        <v>1</v>
      </c>
      <c r="L361" t="s">
        <v>27</v>
      </c>
      <c r="N361" t="s">
        <v>305</v>
      </c>
      <c r="O361" t="s">
        <v>306</v>
      </c>
    </row>
    <row r="362" spans="1:15" x14ac:dyDescent="0.25">
      <c r="H362">
        <v>50</v>
      </c>
      <c r="I362">
        <v>1379818.4057906</v>
      </c>
      <c r="J362">
        <v>0.12706708908080999</v>
      </c>
      <c r="K362">
        <v>1</v>
      </c>
      <c r="L362" t="s">
        <v>27</v>
      </c>
    </row>
    <row r="363" spans="1:15" x14ac:dyDescent="0.25">
      <c r="H363">
        <v>100</v>
      </c>
      <c r="I363">
        <v>1379818.4057906</v>
      </c>
      <c r="J363">
        <v>0.14206314086913999</v>
      </c>
      <c r="K363">
        <v>6</v>
      </c>
      <c r="L363" t="s">
        <v>27</v>
      </c>
    </row>
    <row r="364" spans="1:15" x14ac:dyDescent="0.25">
      <c r="A364">
        <v>2</v>
      </c>
      <c r="B364">
        <v>10</v>
      </c>
      <c r="C364">
        <v>890210.63706451003</v>
      </c>
      <c r="D364">
        <v>0.30592203140259</v>
      </c>
      <c r="E364">
        <v>13</v>
      </c>
      <c r="F364" t="s">
        <v>14</v>
      </c>
      <c r="H364">
        <v>25</v>
      </c>
      <c r="I364">
        <v>912351.9969727</v>
      </c>
      <c r="J364">
        <v>0.1224479675293</v>
      </c>
      <c r="K364">
        <v>1</v>
      </c>
      <c r="L364" t="s">
        <v>22</v>
      </c>
      <c r="N364" t="s">
        <v>307</v>
      </c>
      <c r="O364" t="s">
        <v>308</v>
      </c>
    </row>
    <row r="365" spans="1:15" x14ac:dyDescent="0.25">
      <c r="H365">
        <v>50</v>
      </c>
      <c r="I365">
        <v>912351.9969727</v>
      </c>
      <c r="J365">
        <v>0.14570212364196999</v>
      </c>
      <c r="K365">
        <v>1</v>
      </c>
      <c r="L365" t="s">
        <v>22</v>
      </c>
    </row>
    <row r="366" spans="1:15" x14ac:dyDescent="0.25">
      <c r="H366">
        <v>100</v>
      </c>
      <c r="I366">
        <v>912351.9969727</v>
      </c>
      <c r="J366">
        <v>0.13680291175841999</v>
      </c>
      <c r="K366">
        <v>5</v>
      </c>
      <c r="L366" t="s">
        <v>22</v>
      </c>
    </row>
    <row r="368" spans="1:15" x14ac:dyDescent="0.25">
      <c r="A368" t="s">
        <v>18</v>
      </c>
      <c r="B368" t="s">
        <v>17</v>
      </c>
    </row>
    <row r="369" spans="1:15" x14ac:dyDescent="0.25">
      <c r="A369" t="s">
        <v>0</v>
      </c>
      <c r="B369" t="s">
        <v>1</v>
      </c>
      <c r="C369" t="s">
        <v>2</v>
      </c>
      <c r="D369" t="s">
        <v>3</v>
      </c>
      <c r="E369" t="s">
        <v>4</v>
      </c>
      <c r="F369" t="s">
        <v>5</v>
      </c>
      <c r="G369" t="s">
        <v>6</v>
      </c>
      <c r="H369" t="s">
        <v>7</v>
      </c>
      <c r="I369" t="s">
        <v>2</v>
      </c>
      <c r="J369" t="s">
        <v>3</v>
      </c>
      <c r="K369" t="s">
        <v>8</v>
      </c>
      <c r="L369" t="s">
        <v>5</v>
      </c>
      <c r="M369" t="s">
        <v>6</v>
      </c>
      <c r="N369" t="s">
        <v>9</v>
      </c>
      <c r="O369" t="s">
        <v>13</v>
      </c>
    </row>
    <row r="370" spans="1:15" x14ac:dyDescent="0.25">
      <c r="A370">
        <v>2</v>
      </c>
      <c r="B370">
        <v>1</v>
      </c>
      <c r="C370">
        <v>1534163.2131374001</v>
      </c>
      <c r="D370">
        <v>0.21361589431763001</v>
      </c>
      <c r="E370">
        <v>13</v>
      </c>
      <c r="F370" t="s">
        <v>27</v>
      </c>
      <c r="H370">
        <v>25</v>
      </c>
      <c r="I370">
        <v>1534163.2131374001</v>
      </c>
      <c r="J370">
        <v>0.12938499450683999</v>
      </c>
      <c r="K370">
        <v>1</v>
      </c>
      <c r="L370" t="s">
        <v>27</v>
      </c>
      <c r="N370" t="s">
        <v>309</v>
      </c>
      <c r="O370" t="s">
        <v>310</v>
      </c>
    </row>
    <row r="371" spans="1:15" x14ac:dyDescent="0.25">
      <c r="H371">
        <v>50</v>
      </c>
      <c r="I371">
        <v>1534163.2131374001</v>
      </c>
      <c r="J371">
        <v>0.12853503227234001</v>
      </c>
      <c r="K371">
        <v>1</v>
      </c>
      <c r="L371" t="s">
        <v>27</v>
      </c>
    </row>
    <row r="372" spans="1:15" x14ac:dyDescent="0.25">
      <c r="H372">
        <v>100</v>
      </c>
      <c r="I372">
        <v>1534163.2131374001</v>
      </c>
      <c r="J372">
        <v>0.13221096992493001</v>
      </c>
      <c r="K372">
        <v>6</v>
      </c>
      <c r="L372" t="s">
        <v>27</v>
      </c>
    </row>
    <row r="373" spans="1:15" x14ac:dyDescent="0.25">
      <c r="A373">
        <v>2</v>
      </c>
      <c r="B373">
        <v>2</v>
      </c>
      <c r="C373">
        <v>1519663.9672622001</v>
      </c>
      <c r="D373">
        <v>0.39271116256714</v>
      </c>
      <c r="E373">
        <v>13</v>
      </c>
      <c r="F373" t="s">
        <v>22</v>
      </c>
      <c r="H373">
        <v>25</v>
      </c>
      <c r="I373">
        <v>1667756.7730626999</v>
      </c>
      <c r="J373">
        <v>0.12137007713318</v>
      </c>
      <c r="K373">
        <v>1</v>
      </c>
      <c r="L373" t="s">
        <v>23</v>
      </c>
      <c r="N373" t="s">
        <v>311</v>
      </c>
      <c r="O373" t="s">
        <v>312</v>
      </c>
    </row>
    <row r="374" spans="1:15" x14ac:dyDescent="0.25">
      <c r="H374">
        <v>50</v>
      </c>
      <c r="I374">
        <v>1667756.7730626999</v>
      </c>
      <c r="J374">
        <v>0.13241195678711001</v>
      </c>
      <c r="K374">
        <v>1</v>
      </c>
      <c r="L374" t="s">
        <v>23</v>
      </c>
    </row>
    <row r="375" spans="1:15" x14ac:dyDescent="0.25">
      <c r="H375">
        <v>100</v>
      </c>
      <c r="I375">
        <v>1667756.7730626999</v>
      </c>
      <c r="J375">
        <v>0.13658785820006999</v>
      </c>
      <c r="K375">
        <v>4</v>
      </c>
      <c r="L375" t="s">
        <v>23</v>
      </c>
    </row>
    <row r="376" spans="1:15" x14ac:dyDescent="0.25">
      <c r="A376">
        <v>2</v>
      </c>
      <c r="B376">
        <v>3</v>
      </c>
      <c r="C376">
        <v>1494322.6013509</v>
      </c>
      <c r="D376">
        <v>0.40024280548095997</v>
      </c>
      <c r="E376">
        <v>13</v>
      </c>
      <c r="F376" t="s">
        <v>22</v>
      </c>
      <c r="H376">
        <v>25</v>
      </c>
      <c r="I376">
        <v>0</v>
      </c>
      <c r="J376">
        <v>0.12109899520874</v>
      </c>
      <c r="K376">
        <v>1</v>
      </c>
      <c r="N376" t="s">
        <v>313</v>
      </c>
      <c r="O376" t="s">
        <v>314</v>
      </c>
    </row>
    <row r="377" spans="1:15" x14ac:dyDescent="0.25">
      <c r="H377">
        <v>50</v>
      </c>
      <c r="I377">
        <v>0</v>
      </c>
      <c r="J377">
        <v>0.12337493896484</v>
      </c>
      <c r="K377">
        <v>1</v>
      </c>
    </row>
    <row r="378" spans="1:15" x14ac:dyDescent="0.25">
      <c r="H378">
        <v>100</v>
      </c>
      <c r="I378">
        <v>1889194.9644563</v>
      </c>
      <c r="J378">
        <v>0.52219295501708995</v>
      </c>
      <c r="K378">
        <v>6</v>
      </c>
      <c r="L378" t="s">
        <v>23</v>
      </c>
    </row>
    <row r="379" spans="1:15" x14ac:dyDescent="0.25">
      <c r="A379">
        <v>2</v>
      </c>
      <c r="B379">
        <v>4</v>
      </c>
      <c r="C379">
        <v>1516059.8751664001</v>
      </c>
      <c r="D379">
        <v>0.21558094024658001</v>
      </c>
      <c r="E379">
        <v>12</v>
      </c>
      <c r="F379" t="s">
        <v>23</v>
      </c>
      <c r="H379">
        <v>25</v>
      </c>
      <c r="I379">
        <v>1516059.8751664001</v>
      </c>
      <c r="J379">
        <v>0.13458085060120001</v>
      </c>
      <c r="K379">
        <v>1</v>
      </c>
      <c r="L379" t="s">
        <v>23</v>
      </c>
      <c r="N379" t="s">
        <v>315</v>
      </c>
      <c r="O379" t="s">
        <v>316</v>
      </c>
    </row>
    <row r="380" spans="1:15" x14ac:dyDescent="0.25">
      <c r="H380">
        <v>50</v>
      </c>
      <c r="I380">
        <v>1516059.8751664001</v>
      </c>
      <c r="J380">
        <v>0.12570691108703999</v>
      </c>
      <c r="K380">
        <v>1</v>
      </c>
      <c r="L380" t="s">
        <v>23</v>
      </c>
    </row>
    <row r="381" spans="1:15" x14ac:dyDescent="0.25">
      <c r="H381">
        <v>100</v>
      </c>
      <c r="I381">
        <v>1516059.8751664001</v>
      </c>
      <c r="J381">
        <v>0.12700700759888001</v>
      </c>
      <c r="K381">
        <v>4</v>
      </c>
      <c r="L381" t="s">
        <v>23</v>
      </c>
    </row>
    <row r="382" spans="1:15" x14ac:dyDescent="0.25">
      <c r="A382">
        <v>2</v>
      </c>
      <c r="B382">
        <v>5</v>
      </c>
      <c r="C382">
        <v>1492438.8060359999</v>
      </c>
      <c r="D382">
        <v>0.22364401817321999</v>
      </c>
      <c r="E382">
        <v>13</v>
      </c>
      <c r="F382" t="s">
        <v>14</v>
      </c>
      <c r="H382">
        <v>25</v>
      </c>
      <c r="I382">
        <v>1492438.8060359999</v>
      </c>
      <c r="J382">
        <v>0.13402009010315</v>
      </c>
      <c r="K382">
        <v>1</v>
      </c>
      <c r="L382" t="s">
        <v>14</v>
      </c>
      <c r="N382" t="s">
        <v>317</v>
      </c>
      <c r="O382" t="s">
        <v>318</v>
      </c>
    </row>
    <row r="383" spans="1:15" x14ac:dyDescent="0.25">
      <c r="H383">
        <v>50</v>
      </c>
      <c r="I383">
        <v>1492438.8060359999</v>
      </c>
      <c r="J383">
        <v>0.12182211875916001</v>
      </c>
      <c r="K383">
        <v>1</v>
      </c>
      <c r="L383" t="s">
        <v>14</v>
      </c>
    </row>
    <row r="384" spans="1:15" x14ac:dyDescent="0.25">
      <c r="H384">
        <v>100</v>
      </c>
      <c r="I384">
        <v>1492438.8060359999</v>
      </c>
      <c r="J384">
        <v>0.13591194152832001</v>
      </c>
      <c r="K384">
        <v>6</v>
      </c>
      <c r="L384" t="s">
        <v>14</v>
      </c>
    </row>
    <row r="385" spans="1:15" x14ac:dyDescent="0.25">
      <c r="A385">
        <v>2</v>
      </c>
      <c r="B385">
        <v>6</v>
      </c>
      <c r="C385">
        <v>1186989.7694234001</v>
      </c>
      <c r="D385">
        <v>0.30886793136597002</v>
      </c>
      <c r="E385">
        <v>12</v>
      </c>
      <c r="F385" t="s">
        <v>29</v>
      </c>
      <c r="H385">
        <v>25</v>
      </c>
      <c r="I385">
        <v>1217865.2290469001</v>
      </c>
      <c r="J385">
        <v>0.13361001014709001</v>
      </c>
      <c r="K385">
        <v>1</v>
      </c>
      <c r="L385" t="s">
        <v>22</v>
      </c>
      <c r="N385" t="s">
        <v>319</v>
      </c>
      <c r="O385" t="s">
        <v>320</v>
      </c>
    </row>
    <row r="386" spans="1:15" x14ac:dyDescent="0.25">
      <c r="H386">
        <v>50</v>
      </c>
      <c r="I386">
        <v>1217865.2290469001</v>
      </c>
      <c r="J386">
        <v>0.12148690223694</v>
      </c>
      <c r="K386">
        <v>1</v>
      </c>
      <c r="L386" t="s">
        <v>22</v>
      </c>
    </row>
    <row r="387" spans="1:15" x14ac:dyDescent="0.25">
      <c r="H387">
        <v>100</v>
      </c>
      <c r="I387">
        <v>1186989.7694234001</v>
      </c>
      <c r="J387">
        <v>0.21956896781921001</v>
      </c>
      <c r="K387">
        <v>5</v>
      </c>
      <c r="L387" t="s">
        <v>29</v>
      </c>
    </row>
    <row r="388" spans="1:15" x14ac:dyDescent="0.25">
      <c r="A388">
        <v>2</v>
      </c>
      <c r="B388">
        <v>7</v>
      </c>
      <c r="C388">
        <v>1110182.6210838</v>
      </c>
      <c r="D388">
        <v>0.23008799552917</v>
      </c>
      <c r="E388">
        <v>13</v>
      </c>
      <c r="F388" t="s">
        <v>29</v>
      </c>
      <c r="H388">
        <v>25</v>
      </c>
      <c r="I388">
        <v>1110182.6210838</v>
      </c>
      <c r="J388">
        <v>0.13148808479308999</v>
      </c>
      <c r="K388">
        <v>1</v>
      </c>
      <c r="L388" t="s">
        <v>29</v>
      </c>
      <c r="N388" t="s">
        <v>321</v>
      </c>
      <c r="O388" t="s">
        <v>322</v>
      </c>
    </row>
    <row r="389" spans="1:15" x14ac:dyDescent="0.25">
      <c r="H389">
        <v>50</v>
      </c>
      <c r="I389">
        <v>1110182.6210838</v>
      </c>
      <c r="J389">
        <v>0.12811088562011999</v>
      </c>
      <c r="K389">
        <v>1</v>
      </c>
      <c r="L389" t="s">
        <v>29</v>
      </c>
    </row>
    <row r="390" spans="1:15" x14ac:dyDescent="0.25">
      <c r="H390">
        <v>100</v>
      </c>
      <c r="I390">
        <v>1110182.6210838</v>
      </c>
      <c r="J390">
        <v>0.13789391517638999</v>
      </c>
      <c r="K390">
        <v>6</v>
      </c>
      <c r="L390" t="s">
        <v>29</v>
      </c>
    </row>
    <row r="391" spans="1:15" x14ac:dyDescent="0.25">
      <c r="A391">
        <v>2</v>
      </c>
      <c r="B391">
        <v>8</v>
      </c>
      <c r="C391">
        <v>1288049.4099995999</v>
      </c>
      <c r="D391">
        <v>0.22747993469238001</v>
      </c>
      <c r="E391">
        <v>12</v>
      </c>
      <c r="F391" t="s">
        <v>27</v>
      </c>
      <c r="H391">
        <v>25</v>
      </c>
      <c r="I391">
        <v>1288049.4099995999</v>
      </c>
      <c r="J391">
        <v>0.12801003456116</v>
      </c>
      <c r="K391">
        <v>1</v>
      </c>
      <c r="L391" t="s">
        <v>27</v>
      </c>
      <c r="N391" t="s">
        <v>323</v>
      </c>
      <c r="O391" t="s">
        <v>324</v>
      </c>
    </row>
    <row r="392" spans="1:15" x14ac:dyDescent="0.25">
      <c r="H392">
        <v>50</v>
      </c>
      <c r="I392">
        <v>1288049.4099995999</v>
      </c>
      <c r="J392">
        <v>0.12427401542664</v>
      </c>
      <c r="K392">
        <v>1</v>
      </c>
      <c r="L392" t="s">
        <v>27</v>
      </c>
    </row>
    <row r="393" spans="1:15" x14ac:dyDescent="0.25">
      <c r="H393">
        <v>100</v>
      </c>
      <c r="I393">
        <v>1288049.4099995999</v>
      </c>
      <c r="J393">
        <v>0.14998197555542001</v>
      </c>
      <c r="K393">
        <v>6</v>
      </c>
      <c r="L393" t="s">
        <v>27</v>
      </c>
    </row>
    <row r="394" spans="1:15" x14ac:dyDescent="0.25">
      <c r="A394">
        <v>2</v>
      </c>
      <c r="B394">
        <v>9</v>
      </c>
      <c r="C394">
        <v>1497316.0391301</v>
      </c>
      <c r="D394">
        <v>0.7433500289917</v>
      </c>
      <c r="E394">
        <v>13</v>
      </c>
      <c r="F394" t="s">
        <v>23</v>
      </c>
      <c r="H394">
        <v>25</v>
      </c>
      <c r="I394">
        <v>1918732.4017661</v>
      </c>
      <c r="J394">
        <v>0.20413398742676001</v>
      </c>
      <c r="K394">
        <v>1</v>
      </c>
      <c r="L394" t="s">
        <v>29</v>
      </c>
      <c r="N394" t="s">
        <v>325</v>
      </c>
      <c r="O394" t="s">
        <v>326</v>
      </c>
    </row>
    <row r="395" spans="1:15" x14ac:dyDescent="0.25">
      <c r="H395">
        <v>50</v>
      </c>
      <c r="I395">
        <v>1918732.4017661</v>
      </c>
      <c r="J395">
        <v>0.23077702522278001</v>
      </c>
      <c r="K395">
        <v>1</v>
      </c>
      <c r="L395" t="s">
        <v>29</v>
      </c>
    </row>
    <row r="396" spans="1:15" x14ac:dyDescent="0.25">
      <c r="H396">
        <v>100</v>
      </c>
      <c r="I396">
        <v>1497316.0391301</v>
      </c>
      <c r="J396">
        <v>0.67162704467773005</v>
      </c>
      <c r="K396">
        <v>6</v>
      </c>
      <c r="L396" t="s">
        <v>23</v>
      </c>
    </row>
    <row r="397" spans="1:15" x14ac:dyDescent="0.25">
      <c r="A397">
        <v>2</v>
      </c>
      <c r="B397">
        <v>10</v>
      </c>
      <c r="C397">
        <v>1230668.2484036</v>
      </c>
      <c r="D397">
        <v>0.44079399108887002</v>
      </c>
      <c r="E397">
        <v>13</v>
      </c>
      <c r="F397" t="s">
        <v>29</v>
      </c>
      <c r="H397">
        <v>25</v>
      </c>
      <c r="I397">
        <v>1461931.7031503001</v>
      </c>
      <c r="J397">
        <v>0.19792008399962999</v>
      </c>
      <c r="K397">
        <v>1</v>
      </c>
      <c r="L397" t="s">
        <v>23</v>
      </c>
      <c r="N397" t="s">
        <v>327</v>
      </c>
      <c r="O397" t="s">
        <v>328</v>
      </c>
    </row>
    <row r="398" spans="1:15" x14ac:dyDescent="0.25">
      <c r="H398">
        <v>50</v>
      </c>
      <c r="I398">
        <v>1461931.7031503001</v>
      </c>
      <c r="J398">
        <v>0.20434093475341999</v>
      </c>
      <c r="K398">
        <v>1</v>
      </c>
      <c r="L398" t="s">
        <v>23</v>
      </c>
    </row>
    <row r="399" spans="1:15" x14ac:dyDescent="0.25">
      <c r="H399">
        <v>100</v>
      </c>
      <c r="I399">
        <v>1461931.7031503001</v>
      </c>
      <c r="J399">
        <v>0.32375693321228</v>
      </c>
      <c r="K399">
        <v>4</v>
      </c>
      <c r="L399" t="s">
        <v>23</v>
      </c>
    </row>
    <row r="401" spans="1:15" x14ac:dyDescent="0.25">
      <c r="A401" t="s">
        <v>21</v>
      </c>
      <c r="B401" t="s">
        <v>19</v>
      </c>
    </row>
    <row r="402" spans="1:15" x14ac:dyDescent="0.25">
      <c r="A402" t="s">
        <v>0</v>
      </c>
      <c r="B402" t="s">
        <v>1</v>
      </c>
      <c r="C402" t="s">
        <v>2</v>
      </c>
      <c r="D402" t="s">
        <v>3</v>
      </c>
      <c r="E402" t="s">
        <v>4</v>
      </c>
      <c r="F402" t="s">
        <v>5</v>
      </c>
      <c r="G402" t="s">
        <v>6</v>
      </c>
      <c r="H402" t="s">
        <v>7</v>
      </c>
      <c r="I402" t="s">
        <v>2</v>
      </c>
      <c r="J402" t="s">
        <v>3</v>
      </c>
      <c r="K402" t="s">
        <v>8</v>
      </c>
      <c r="L402" t="s">
        <v>5</v>
      </c>
      <c r="M402" t="s">
        <v>6</v>
      </c>
      <c r="N402" t="s">
        <v>9</v>
      </c>
      <c r="O402" t="s">
        <v>13</v>
      </c>
    </row>
    <row r="403" spans="1:15" x14ac:dyDescent="0.25">
      <c r="A403">
        <v>2</v>
      </c>
      <c r="B403">
        <v>1</v>
      </c>
      <c r="C403">
        <v>1325450.0087965999</v>
      </c>
      <c r="D403">
        <v>0.49879193305969</v>
      </c>
      <c r="E403">
        <v>12</v>
      </c>
      <c r="F403" t="s">
        <v>27</v>
      </c>
      <c r="H403">
        <v>25</v>
      </c>
      <c r="I403">
        <v>1435441.3335810001</v>
      </c>
      <c r="J403">
        <v>0.18371009826660001</v>
      </c>
      <c r="K403">
        <v>1</v>
      </c>
      <c r="L403" t="s">
        <v>14</v>
      </c>
      <c r="N403" t="s">
        <v>329</v>
      </c>
      <c r="O403" t="s">
        <v>330</v>
      </c>
    </row>
    <row r="404" spans="1:15" x14ac:dyDescent="0.25">
      <c r="H404">
        <v>50</v>
      </c>
      <c r="I404">
        <v>1435441.3335810001</v>
      </c>
      <c r="J404">
        <v>0.23211407661437999</v>
      </c>
      <c r="K404">
        <v>1</v>
      </c>
      <c r="L404" t="s">
        <v>14</v>
      </c>
    </row>
    <row r="405" spans="1:15" x14ac:dyDescent="0.25">
      <c r="H405">
        <v>100</v>
      </c>
      <c r="I405">
        <v>1325450.0087965999</v>
      </c>
      <c r="J405">
        <v>0.51240992546081998</v>
      </c>
      <c r="K405">
        <v>6</v>
      </c>
      <c r="L405" t="s">
        <v>27</v>
      </c>
    </row>
    <row r="406" spans="1:15" x14ac:dyDescent="0.25">
      <c r="A406">
        <v>2</v>
      </c>
      <c r="B406">
        <v>2</v>
      </c>
      <c r="C406">
        <v>1143338.5273396</v>
      </c>
      <c r="D406">
        <v>0.58525896072387995</v>
      </c>
      <c r="E406">
        <v>7</v>
      </c>
      <c r="F406" t="s">
        <v>23</v>
      </c>
      <c r="H406">
        <v>25</v>
      </c>
      <c r="I406">
        <v>1380193.5125531</v>
      </c>
      <c r="J406">
        <v>0.24439811706542999</v>
      </c>
      <c r="K406">
        <v>1</v>
      </c>
      <c r="L406" t="s">
        <v>22</v>
      </c>
      <c r="N406" t="s">
        <v>331</v>
      </c>
      <c r="O406" t="s">
        <v>332</v>
      </c>
    </row>
    <row r="407" spans="1:15" x14ac:dyDescent="0.25">
      <c r="H407">
        <v>50</v>
      </c>
      <c r="I407">
        <v>1380193.5125531</v>
      </c>
      <c r="J407">
        <v>0.22015500068665</v>
      </c>
      <c r="K407">
        <v>1</v>
      </c>
      <c r="L407" t="s">
        <v>22</v>
      </c>
    </row>
    <row r="408" spans="1:15" x14ac:dyDescent="0.25">
      <c r="H408">
        <v>100</v>
      </c>
      <c r="I408">
        <v>1143338.5273396</v>
      </c>
      <c r="J408">
        <v>0.46602201461791998</v>
      </c>
      <c r="K408">
        <v>2</v>
      </c>
      <c r="L408" t="s">
        <v>23</v>
      </c>
    </row>
    <row r="409" spans="1:15" x14ac:dyDescent="0.25">
      <c r="A409">
        <v>2</v>
      </c>
      <c r="B409">
        <v>3</v>
      </c>
      <c r="C409">
        <v>922980.64427018003</v>
      </c>
      <c r="D409">
        <v>0.48607993125915999</v>
      </c>
      <c r="E409">
        <v>11</v>
      </c>
      <c r="F409" t="s">
        <v>14</v>
      </c>
      <c r="H409">
        <v>25</v>
      </c>
      <c r="I409">
        <v>987022.27790334995</v>
      </c>
      <c r="J409">
        <v>0.31968903541565002</v>
      </c>
      <c r="K409">
        <v>1</v>
      </c>
      <c r="L409" t="s">
        <v>22</v>
      </c>
      <c r="N409" t="s">
        <v>333</v>
      </c>
      <c r="O409" t="s">
        <v>334</v>
      </c>
    </row>
    <row r="410" spans="1:15" x14ac:dyDescent="0.25">
      <c r="H410">
        <v>50</v>
      </c>
      <c r="I410">
        <v>987022.27790334995</v>
      </c>
      <c r="J410">
        <v>0.22715401649475001</v>
      </c>
      <c r="K410">
        <v>1</v>
      </c>
      <c r="L410" t="s">
        <v>22</v>
      </c>
    </row>
    <row r="411" spans="1:15" x14ac:dyDescent="0.25">
      <c r="H411">
        <v>100</v>
      </c>
      <c r="I411">
        <v>987022.27790334995</v>
      </c>
      <c r="J411">
        <v>0.32388806343079002</v>
      </c>
      <c r="K411">
        <v>4</v>
      </c>
      <c r="L411" t="s">
        <v>22</v>
      </c>
    </row>
    <row r="412" spans="1:15" x14ac:dyDescent="0.25">
      <c r="A412">
        <v>2</v>
      </c>
      <c r="B412">
        <v>4</v>
      </c>
      <c r="C412">
        <v>1093187.0592740001</v>
      </c>
      <c r="D412">
        <v>0.30359816551208002</v>
      </c>
      <c r="E412">
        <v>7</v>
      </c>
      <c r="F412" t="s">
        <v>22</v>
      </c>
      <c r="H412">
        <v>25</v>
      </c>
      <c r="I412">
        <v>1093187.0592740001</v>
      </c>
      <c r="J412">
        <v>0.15029215812683</v>
      </c>
      <c r="K412">
        <v>1</v>
      </c>
      <c r="L412" t="s">
        <v>22</v>
      </c>
      <c r="N412" t="s">
        <v>335</v>
      </c>
      <c r="O412" t="s">
        <v>336</v>
      </c>
    </row>
    <row r="413" spans="1:15" x14ac:dyDescent="0.25">
      <c r="H413">
        <v>50</v>
      </c>
      <c r="I413">
        <v>1093187.0592740001</v>
      </c>
      <c r="J413">
        <v>0.15741300582886</v>
      </c>
      <c r="K413">
        <v>1</v>
      </c>
      <c r="L413" t="s">
        <v>22</v>
      </c>
    </row>
    <row r="414" spans="1:15" x14ac:dyDescent="0.25">
      <c r="H414">
        <v>100</v>
      </c>
      <c r="I414">
        <v>1093187.0592740001</v>
      </c>
      <c r="J414">
        <v>0.13182497024536</v>
      </c>
      <c r="K414">
        <v>2</v>
      </c>
      <c r="L414" t="s">
        <v>22</v>
      </c>
    </row>
    <row r="415" spans="1:15" x14ac:dyDescent="0.25">
      <c r="A415">
        <v>2</v>
      </c>
      <c r="B415">
        <v>5</v>
      </c>
      <c r="C415">
        <v>1300225.1934179999</v>
      </c>
      <c r="D415">
        <v>0.23198485374451</v>
      </c>
      <c r="E415">
        <v>13</v>
      </c>
      <c r="F415" t="s">
        <v>27</v>
      </c>
      <c r="H415">
        <v>25</v>
      </c>
      <c r="I415">
        <v>1307056.3887406001</v>
      </c>
      <c r="J415">
        <v>0.12378001213074</v>
      </c>
      <c r="K415">
        <v>1</v>
      </c>
      <c r="L415" t="s">
        <v>28</v>
      </c>
      <c r="N415" t="s">
        <v>337</v>
      </c>
      <c r="O415" t="s">
        <v>338</v>
      </c>
    </row>
    <row r="416" spans="1:15" x14ac:dyDescent="0.25">
      <c r="H416">
        <v>50</v>
      </c>
      <c r="I416">
        <v>1307056.3887406001</v>
      </c>
      <c r="J416">
        <v>0.16655707359314001</v>
      </c>
      <c r="K416">
        <v>1</v>
      </c>
      <c r="L416" t="s">
        <v>28</v>
      </c>
    </row>
    <row r="417" spans="1:15" x14ac:dyDescent="0.25">
      <c r="H417">
        <v>100</v>
      </c>
      <c r="I417">
        <v>1300225.1934179999</v>
      </c>
      <c r="J417">
        <v>0.26109385490416998</v>
      </c>
      <c r="K417">
        <v>6</v>
      </c>
      <c r="L417" t="s">
        <v>27</v>
      </c>
    </row>
    <row r="418" spans="1:15" x14ac:dyDescent="0.25">
      <c r="A418">
        <v>2</v>
      </c>
      <c r="B418">
        <v>6</v>
      </c>
      <c r="C418">
        <v>1426616.919701</v>
      </c>
      <c r="D418">
        <v>0.23702907562256001</v>
      </c>
      <c r="E418">
        <v>7</v>
      </c>
      <c r="F418" t="s">
        <v>22</v>
      </c>
      <c r="H418">
        <v>25</v>
      </c>
      <c r="I418">
        <v>1426616.919701</v>
      </c>
      <c r="J418">
        <v>0.13590502738953</v>
      </c>
      <c r="K418">
        <v>1</v>
      </c>
      <c r="L418" t="s">
        <v>22</v>
      </c>
      <c r="N418" t="s">
        <v>339</v>
      </c>
      <c r="O418" t="s">
        <v>340</v>
      </c>
    </row>
    <row r="419" spans="1:15" x14ac:dyDescent="0.25">
      <c r="H419">
        <v>50</v>
      </c>
      <c r="I419">
        <v>1426616.919701</v>
      </c>
      <c r="J419">
        <v>0.1614089012146</v>
      </c>
      <c r="K419">
        <v>1</v>
      </c>
      <c r="L419" t="s">
        <v>22</v>
      </c>
    </row>
    <row r="420" spans="1:15" x14ac:dyDescent="0.25">
      <c r="H420">
        <v>100</v>
      </c>
      <c r="I420">
        <v>1426616.919701</v>
      </c>
      <c r="J420">
        <v>0.14907312393187999</v>
      </c>
      <c r="K420">
        <v>2</v>
      </c>
      <c r="L420" t="s">
        <v>22</v>
      </c>
    </row>
    <row r="421" spans="1:15" x14ac:dyDescent="0.25">
      <c r="A421">
        <v>2</v>
      </c>
      <c r="B421">
        <v>7</v>
      </c>
      <c r="C421">
        <v>1151738.9700565999</v>
      </c>
      <c r="D421">
        <v>0.37724900245666998</v>
      </c>
      <c r="E421">
        <v>13</v>
      </c>
      <c r="F421" t="s">
        <v>27</v>
      </c>
      <c r="H421">
        <v>25</v>
      </c>
      <c r="I421">
        <v>1485178.1045208999</v>
      </c>
      <c r="J421">
        <v>0.12923812866211001</v>
      </c>
      <c r="K421">
        <v>1</v>
      </c>
      <c r="L421" t="s">
        <v>22</v>
      </c>
      <c r="N421" t="s">
        <v>341</v>
      </c>
      <c r="O421" t="s">
        <v>342</v>
      </c>
    </row>
    <row r="422" spans="1:15" x14ac:dyDescent="0.25">
      <c r="H422">
        <v>50</v>
      </c>
      <c r="I422">
        <v>1485178.1045208999</v>
      </c>
      <c r="J422">
        <v>0.14493703842163</v>
      </c>
      <c r="K422">
        <v>1</v>
      </c>
      <c r="L422" t="s">
        <v>22</v>
      </c>
    </row>
    <row r="423" spans="1:15" x14ac:dyDescent="0.25">
      <c r="H423">
        <v>100</v>
      </c>
      <c r="I423">
        <v>1151738.9700565999</v>
      </c>
      <c r="J423">
        <v>0.25106000900268999</v>
      </c>
      <c r="K423">
        <v>5</v>
      </c>
      <c r="L423" t="s">
        <v>27</v>
      </c>
    </row>
    <row r="424" spans="1:15" x14ac:dyDescent="0.25">
      <c r="A424">
        <v>2</v>
      </c>
      <c r="B424">
        <v>8</v>
      </c>
      <c r="C424">
        <v>1548837.6799544999</v>
      </c>
      <c r="D424">
        <v>0.23406195640564001</v>
      </c>
      <c r="E424">
        <v>13</v>
      </c>
      <c r="F424" t="s">
        <v>28</v>
      </c>
      <c r="H424">
        <v>25</v>
      </c>
      <c r="I424">
        <v>1548837.6799544999</v>
      </c>
      <c r="J424">
        <v>0.13810682296752999</v>
      </c>
      <c r="K424">
        <v>1</v>
      </c>
      <c r="L424" t="s">
        <v>28</v>
      </c>
      <c r="N424" t="s">
        <v>343</v>
      </c>
      <c r="O424" t="s">
        <v>344</v>
      </c>
    </row>
    <row r="425" spans="1:15" x14ac:dyDescent="0.25">
      <c r="H425">
        <v>50</v>
      </c>
      <c r="I425">
        <v>1548837.6799544999</v>
      </c>
      <c r="J425">
        <v>0.12996292114258001</v>
      </c>
      <c r="K425">
        <v>1</v>
      </c>
      <c r="L425" t="s">
        <v>28</v>
      </c>
    </row>
    <row r="426" spans="1:15" x14ac:dyDescent="0.25">
      <c r="H426">
        <v>100</v>
      </c>
      <c r="I426">
        <v>1548837.6799544999</v>
      </c>
      <c r="J426">
        <v>0.14316010475158999</v>
      </c>
      <c r="K426">
        <v>6</v>
      </c>
      <c r="L426" t="s">
        <v>28</v>
      </c>
    </row>
    <row r="427" spans="1:15" x14ac:dyDescent="0.25">
      <c r="A427">
        <v>2</v>
      </c>
      <c r="B427">
        <v>9</v>
      </c>
      <c r="C427">
        <v>995473.85766983998</v>
      </c>
      <c r="D427">
        <v>0.23779296875</v>
      </c>
      <c r="E427">
        <v>13</v>
      </c>
      <c r="F427" t="s">
        <v>22</v>
      </c>
      <c r="H427">
        <v>25</v>
      </c>
      <c r="I427">
        <v>995473.85766983998</v>
      </c>
      <c r="J427">
        <v>0.13089489936828999</v>
      </c>
      <c r="K427">
        <v>1</v>
      </c>
      <c r="L427" t="s">
        <v>22</v>
      </c>
      <c r="N427" t="s">
        <v>345</v>
      </c>
      <c r="O427" t="s">
        <v>346</v>
      </c>
    </row>
    <row r="428" spans="1:15" x14ac:dyDescent="0.25">
      <c r="H428">
        <v>50</v>
      </c>
      <c r="I428">
        <v>995473.85766983998</v>
      </c>
      <c r="J428">
        <v>0.12208104133606</v>
      </c>
      <c r="K428">
        <v>1</v>
      </c>
      <c r="L428" t="s">
        <v>22</v>
      </c>
    </row>
    <row r="429" spans="1:15" x14ac:dyDescent="0.25">
      <c r="H429">
        <v>100</v>
      </c>
      <c r="I429">
        <v>995473.85766983998</v>
      </c>
      <c r="J429">
        <v>0.14196586608886999</v>
      </c>
      <c r="K429">
        <v>5</v>
      </c>
      <c r="L429" t="s">
        <v>22</v>
      </c>
    </row>
    <row r="430" spans="1:15" x14ac:dyDescent="0.25">
      <c r="A430">
        <v>2</v>
      </c>
      <c r="B430">
        <v>10</v>
      </c>
      <c r="C430">
        <v>1217857.2996459999</v>
      </c>
      <c r="D430">
        <v>0.28125</v>
      </c>
      <c r="E430">
        <v>7</v>
      </c>
      <c r="F430" t="s">
        <v>22</v>
      </c>
      <c r="H430">
        <v>25</v>
      </c>
      <c r="I430">
        <v>1217857.2996459999</v>
      </c>
      <c r="J430">
        <v>0.14146900177002</v>
      </c>
      <c r="K430">
        <v>1</v>
      </c>
      <c r="L430" t="s">
        <v>22</v>
      </c>
      <c r="N430" t="s">
        <v>347</v>
      </c>
      <c r="O430" t="s">
        <v>348</v>
      </c>
    </row>
    <row r="431" spans="1:15" x14ac:dyDescent="0.25">
      <c r="H431">
        <v>50</v>
      </c>
      <c r="I431">
        <v>1217857.2996459999</v>
      </c>
      <c r="J431">
        <v>0.12984895706176999</v>
      </c>
      <c r="K431">
        <v>1</v>
      </c>
      <c r="L431" t="s">
        <v>22</v>
      </c>
    </row>
    <row r="432" spans="1:15" x14ac:dyDescent="0.25">
      <c r="H432">
        <v>100</v>
      </c>
      <c r="I432">
        <v>1217857.2996459999</v>
      </c>
      <c r="J432">
        <v>0.14417505264281999</v>
      </c>
      <c r="K432">
        <v>2</v>
      </c>
      <c r="L432" t="s">
        <v>22</v>
      </c>
    </row>
    <row r="434" spans="1:15" x14ac:dyDescent="0.25">
      <c r="A434" t="s">
        <v>21</v>
      </c>
      <c r="B434" t="s">
        <v>20</v>
      </c>
    </row>
    <row r="435" spans="1:15" x14ac:dyDescent="0.25">
      <c r="A435" t="s">
        <v>0</v>
      </c>
      <c r="B435" t="s">
        <v>1</v>
      </c>
      <c r="C435" t="s">
        <v>2</v>
      </c>
      <c r="D435" t="s">
        <v>3</v>
      </c>
      <c r="E435" t="s">
        <v>4</v>
      </c>
      <c r="F435" t="s">
        <v>5</v>
      </c>
      <c r="G435" t="s">
        <v>6</v>
      </c>
      <c r="H435" t="s">
        <v>7</v>
      </c>
      <c r="I435" t="s">
        <v>2</v>
      </c>
      <c r="J435" t="s">
        <v>3</v>
      </c>
      <c r="K435" t="s">
        <v>8</v>
      </c>
      <c r="L435" t="s">
        <v>5</v>
      </c>
      <c r="M435" t="s">
        <v>6</v>
      </c>
      <c r="N435" t="s">
        <v>9</v>
      </c>
      <c r="O435" t="s">
        <v>13</v>
      </c>
    </row>
    <row r="436" spans="1:15" x14ac:dyDescent="0.25">
      <c r="A436">
        <v>2</v>
      </c>
      <c r="B436">
        <v>1</v>
      </c>
      <c r="C436">
        <v>1462197.5087847</v>
      </c>
      <c r="D436">
        <v>0.27716398239135998</v>
      </c>
      <c r="E436">
        <v>7</v>
      </c>
      <c r="F436" t="s">
        <v>23</v>
      </c>
      <c r="H436">
        <v>25</v>
      </c>
      <c r="I436">
        <v>1568297.5496065</v>
      </c>
      <c r="J436">
        <v>0.12259292602539</v>
      </c>
      <c r="K436">
        <v>1</v>
      </c>
      <c r="L436" t="s">
        <v>22</v>
      </c>
      <c r="N436" t="s">
        <v>349</v>
      </c>
      <c r="O436" t="s">
        <v>350</v>
      </c>
    </row>
    <row r="437" spans="1:15" x14ac:dyDescent="0.25">
      <c r="H437">
        <v>50</v>
      </c>
      <c r="I437">
        <v>1568297.5496065</v>
      </c>
      <c r="J437">
        <v>0.12306594848633</v>
      </c>
      <c r="K437">
        <v>1</v>
      </c>
      <c r="L437" t="s">
        <v>22</v>
      </c>
    </row>
    <row r="438" spans="1:15" x14ac:dyDescent="0.25">
      <c r="H438">
        <v>100</v>
      </c>
      <c r="I438">
        <v>1462197.5087847</v>
      </c>
      <c r="J438">
        <v>0.24077105522156</v>
      </c>
      <c r="K438">
        <v>5</v>
      </c>
      <c r="L438" t="s">
        <v>23</v>
      </c>
    </row>
    <row r="439" spans="1:15" x14ac:dyDescent="0.25">
      <c r="A439">
        <v>2</v>
      </c>
      <c r="B439">
        <v>2</v>
      </c>
      <c r="C439">
        <v>1151707.0026457</v>
      </c>
      <c r="D439">
        <v>0.23195505142212</v>
      </c>
      <c r="E439">
        <v>13</v>
      </c>
      <c r="F439" t="s">
        <v>28</v>
      </c>
      <c r="H439">
        <v>25</v>
      </c>
      <c r="I439">
        <v>1337077.1554556999</v>
      </c>
      <c r="J439">
        <v>0.12456202507019</v>
      </c>
      <c r="K439">
        <v>1</v>
      </c>
      <c r="L439" t="s">
        <v>22</v>
      </c>
      <c r="N439" t="s">
        <v>351</v>
      </c>
      <c r="O439" t="s">
        <v>352</v>
      </c>
    </row>
    <row r="440" spans="1:15" x14ac:dyDescent="0.25">
      <c r="H440">
        <v>50</v>
      </c>
      <c r="I440">
        <v>1337077.1554556999</v>
      </c>
      <c r="J440">
        <v>0.12400698661803999</v>
      </c>
      <c r="K440">
        <v>1</v>
      </c>
      <c r="L440" t="s">
        <v>22</v>
      </c>
    </row>
    <row r="441" spans="1:15" x14ac:dyDescent="0.25">
      <c r="H441">
        <v>100</v>
      </c>
      <c r="I441">
        <v>1168038.0974328001</v>
      </c>
      <c r="J441">
        <v>0.24686598777770999</v>
      </c>
      <c r="K441">
        <v>5</v>
      </c>
      <c r="L441" t="s">
        <v>27</v>
      </c>
    </row>
    <row r="442" spans="1:15" x14ac:dyDescent="0.25">
      <c r="A442">
        <v>2</v>
      </c>
      <c r="B442">
        <v>3</v>
      </c>
      <c r="C442">
        <v>1455794.7619737</v>
      </c>
      <c r="D442">
        <v>0.31882095336914001</v>
      </c>
      <c r="E442">
        <v>13</v>
      </c>
      <c r="F442" t="s">
        <v>28</v>
      </c>
      <c r="H442">
        <v>25</v>
      </c>
      <c r="I442">
        <v>1455794.7619737</v>
      </c>
      <c r="J442">
        <v>0.13681888580321999</v>
      </c>
      <c r="K442">
        <v>1</v>
      </c>
      <c r="L442" t="s">
        <v>28</v>
      </c>
      <c r="N442" t="s">
        <v>353</v>
      </c>
      <c r="O442" t="s">
        <v>354</v>
      </c>
    </row>
    <row r="443" spans="1:15" x14ac:dyDescent="0.25">
      <c r="H443">
        <v>50</v>
      </c>
      <c r="I443">
        <v>1455794.7619737</v>
      </c>
      <c r="J443">
        <v>0.12768888473511</v>
      </c>
      <c r="K443">
        <v>1</v>
      </c>
      <c r="L443" t="s">
        <v>28</v>
      </c>
    </row>
    <row r="444" spans="1:15" x14ac:dyDescent="0.25">
      <c r="H444">
        <v>100</v>
      </c>
      <c r="I444">
        <v>1455794.7619737</v>
      </c>
      <c r="J444">
        <v>0.15520095825194999</v>
      </c>
      <c r="K444">
        <v>5</v>
      </c>
      <c r="L444" t="s">
        <v>28</v>
      </c>
    </row>
    <row r="445" spans="1:15" x14ac:dyDescent="0.25">
      <c r="A445">
        <v>2</v>
      </c>
      <c r="B445">
        <v>4</v>
      </c>
      <c r="C445">
        <v>1455255.7900435</v>
      </c>
      <c r="D445">
        <v>0.19925689697266</v>
      </c>
      <c r="E445">
        <v>7</v>
      </c>
      <c r="F445" t="s">
        <v>23</v>
      </c>
      <c r="H445">
        <v>25</v>
      </c>
      <c r="I445">
        <v>1749101.5353437001</v>
      </c>
      <c r="J445">
        <v>0.12569999694823999</v>
      </c>
      <c r="K445">
        <v>1</v>
      </c>
      <c r="L445" t="s">
        <v>22</v>
      </c>
      <c r="N445" t="s">
        <v>355</v>
      </c>
      <c r="O445" t="s">
        <v>356</v>
      </c>
    </row>
    <row r="446" spans="1:15" x14ac:dyDescent="0.25">
      <c r="H446">
        <v>50</v>
      </c>
      <c r="I446">
        <v>1749101.5353437001</v>
      </c>
      <c r="J446">
        <v>0.17497420310973999</v>
      </c>
      <c r="K446">
        <v>1</v>
      </c>
      <c r="L446" t="s">
        <v>22</v>
      </c>
    </row>
    <row r="447" spans="1:15" x14ac:dyDescent="0.25">
      <c r="H447">
        <v>100</v>
      </c>
      <c r="I447">
        <v>1455255.7900435</v>
      </c>
      <c r="J447">
        <v>0.29316210746764998</v>
      </c>
      <c r="K447">
        <v>2</v>
      </c>
      <c r="L447" t="s">
        <v>23</v>
      </c>
    </row>
    <row r="448" spans="1:15" x14ac:dyDescent="0.25">
      <c r="A448">
        <v>2</v>
      </c>
      <c r="B448">
        <v>5</v>
      </c>
      <c r="C448">
        <v>1381905.4738812</v>
      </c>
      <c r="D448">
        <v>0.22027707099915</v>
      </c>
      <c r="E448">
        <v>13</v>
      </c>
      <c r="F448" t="s">
        <v>27</v>
      </c>
      <c r="H448">
        <v>25</v>
      </c>
      <c r="I448">
        <v>1381905.4738812</v>
      </c>
      <c r="J448">
        <v>0.12275600433349999</v>
      </c>
      <c r="K448">
        <v>1</v>
      </c>
      <c r="L448" t="s">
        <v>27</v>
      </c>
      <c r="N448" t="s">
        <v>357</v>
      </c>
      <c r="O448" t="s">
        <v>358</v>
      </c>
    </row>
    <row r="449" spans="1:15" x14ac:dyDescent="0.25">
      <c r="H449">
        <v>50</v>
      </c>
      <c r="I449">
        <v>1381905.4738812</v>
      </c>
      <c r="J449">
        <v>0.18207311630249001</v>
      </c>
      <c r="K449">
        <v>1</v>
      </c>
      <c r="L449" t="s">
        <v>27</v>
      </c>
    </row>
    <row r="450" spans="1:15" x14ac:dyDescent="0.25">
      <c r="H450">
        <v>100</v>
      </c>
      <c r="I450">
        <v>1381905.4738812</v>
      </c>
      <c r="J450">
        <v>0.16374206542969</v>
      </c>
      <c r="K450">
        <v>6</v>
      </c>
      <c r="L450" t="s">
        <v>27</v>
      </c>
    </row>
    <row r="451" spans="1:15" x14ac:dyDescent="0.25">
      <c r="A451">
        <v>2</v>
      </c>
      <c r="B451">
        <v>6</v>
      </c>
      <c r="C451">
        <v>1372997.9882123</v>
      </c>
      <c r="D451">
        <v>0.43169379234313998</v>
      </c>
      <c r="E451">
        <v>13</v>
      </c>
      <c r="F451" t="s">
        <v>23</v>
      </c>
      <c r="H451">
        <v>25</v>
      </c>
      <c r="I451">
        <v>1920823.8947443999</v>
      </c>
      <c r="J451">
        <v>0.14985609054564999</v>
      </c>
      <c r="K451">
        <v>1</v>
      </c>
      <c r="L451" t="s">
        <v>29</v>
      </c>
      <c r="N451" t="s">
        <v>359</v>
      </c>
      <c r="O451" t="s">
        <v>360</v>
      </c>
    </row>
    <row r="452" spans="1:15" x14ac:dyDescent="0.25">
      <c r="H452">
        <v>50</v>
      </c>
      <c r="I452">
        <v>1920823.8947443999</v>
      </c>
      <c r="J452">
        <v>0.13050889968872001</v>
      </c>
      <c r="K452">
        <v>1</v>
      </c>
      <c r="L452" t="s">
        <v>29</v>
      </c>
    </row>
    <row r="453" spans="1:15" x14ac:dyDescent="0.25">
      <c r="H453">
        <v>100</v>
      </c>
      <c r="I453">
        <v>1372997.9882123</v>
      </c>
      <c r="J453">
        <v>0.30415606498718001</v>
      </c>
      <c r="K453">
        <v>6</v>
      </c>
      <c r="L453" t="s">
        <v>23</v>
      </c>
    </row>
    <row r="454" spans="1:15" x14ac:dyDescent="0.25">
      <c r="A454">
        <v>2</v>
      </c>
      <c r="B454">
        <v>7</v>
      </c>
      <c r="C454">
        <v>1397627.4365941</v>
      </c>
      <c r="D454">
        <v>0.21854996681212999</v>
      </c>
      <c r="E454">
        <v>13</v>
      </c>
      <c r="F454" t="s">
        <v>23</v>
      </c>
      <c r="H454">
        <v>25</v>
      </c>
      <c r="I454">
        <v>1397627.4365941</v>
      </c>
      <c r="J454">
        <v>0.14232993125915999</v>
      </c>
      <c r="K454">
        <v>1</v>
      </c>
      <c r="L454" t="s">
        <v>23</v>
      </c>
      <c r="N454" t="s">
        <v>361</v>
      </c>
      <c r="O454" t="s">
        <v>362</v>
      </c>
    </row>
    <row r="455" spans="1:15" x14ac:dyDescent="0.25">
      <c r="H455">
        <v>50</v>
      </c>
      <c r="I455">
        <v>1397627.4365941</v>
      </c>
      <c r="J455">
        <v>0.12307691574097</v>
      </c>
      <c r="K455">
        <v>1</v>
      </c>
      <c r="L455" t="s">
        <v>23</v>
      </c>
    </row>
    <row r="456" spans="1:15" x14ac:dyDescent="0.25">
      <c r="H456">
        <v>100</v>
      </c>
      <c r="I456">
        <v>1397627.4365941</v>
      </c>
      <c r="J456">
        <v>0.14906787872314001</v>
      </c>
      <c r="K456">
        <v>4</v>
      </c>
      <c r="L456" t="s">
        <v>23</v>
      </c>
    </row>
    <row r="457" spans="1:15" x14ac:dyDescent="0.25">
      <c r="A457">
        <v>2</v>
      </c>
      <c r="B457">
        <v>8</v>
      </c>
      <c r="C457">
        <v>1025728.1738778</v>
      </c>
      <c r="D457">
        <v>0.21858310699462999</v>
      </c>
      <c r="E457">
        <v>12</v>
      </c>
      <c r="F457" t="s">
        <v>14</v>
      </c>
      <c r="H457">
        <v>25</v>
      </c>
      <c r="I457">
        <v>1025728.1738778</v>
      </c>
      <c r="J457">
        <v>0.13746690750122001</v>
      </c>
      <c r="K457">
        <v>1</v>
      </c>
      <c r="L457" t="s">
        <v>14</v>
      </c>
      <c r="N457" t="s">
        <v>363</v>
      </c>
      <c r="O457" t="s">
        <v>364</v>
      </c>
    </row>
    <row r="458" spans="1:15" x14ac:dyDescent="0.25">
      <c r="H458">
        <v>50</v>
      </c>
      <c r="I458">
        <v>1025728.1738778</v>
      </c>
      <c r="J458">
        <v>0.12192606925964</v>
      </c>
      <c r="K458">
        <v>1</v>
      </c>
      <c r="L458" t="s">
        <v>14</v>
      </c>
    </row>
    <row r="459" spans="1:15" x14ac:dyDescent="0.25">
      <c r="H459">
        <v>100</v>
      </c>
      <c r="I459">
        <v>1025728.1738778</v>
      </c>
      <c r="J459">
        <v>0.25064516067504999</v>
      </c>
      <c r="K459">
        <v>6</v>
      </c>
      <c r="L459" t="s">
        <v>14</v>
      </c>
    </row>
    <row r="460" spans="1:15" x14ac:dyDescent="0.25">
      <c r="A460">
        <v>2</v>
      </c>
      <c r="B460">
        <v>9</v>
      </c>
      <c r="C460">
        <v>1315890.3176998</v>
      </c>
      <c r="D460">
        <v>0.35735297203063998</v>
      </c>
      <c r="E460">
        <v>13</v>
      </c>
      <c r="F460" t="s">
        <v>28</v>
      </c>
      <c r="H460">
        <v>25</v>
      </c>
      <c r="I460">
        <v>1315890.3176998</v>
      </c>
      <c r="J460">
        <v>0.35601115226746</v>
      </c>
      <c r="K460">
        <v>1</v>
      </c>
      <c r="L460" t="s">
        <v>28</v>
      </c>
      <c r="N460" t="s">
        <v>365</v>
      </c>
      <c r="O460" t="s">
        <v>366</v>
      </c>
    </row>
    <row r="461" spans="1:15" x14ac:dyDescent="0.25">
      <c r="H461">
        <v>50</v>
      </c>
      <c r="I461">
        <v>1315890.3176998</v>
      </c>
      <c r="J461">
        <v>0.22477316856384</v>
      </c>
      <c r="K461">
        <v>1</v>
      </c>
      <c r="L461" t="s">
        <v>28</v>
      </c>
    </row>
    <row r="462" spans="1:15" x14ac:dyDescent="0.25">
      <c r="H462">
        <v>100</v>
      </c>
      <c r="I462">
        <v>1315890.3176998</v>
      </c>
      <c r="J462">
        <v>0.25380396842956998</v>
      </c>
      <c r="K462">
        <v>6</v>
      </c>
      <c r="L462" t="s">
        <v>28</v>
      </c>
    </row>
    <row r="463" spans="1:15" x14ac:dyDescent="0.25">
      <c r="A463">
        <v>2</v>
      </c>
      <c r="B463">
        <v>10</v>
      </c>
      <c r="C463">
        <v>1458067.2137124999</v>
      </c>
      <c r="D463">
        <v>0.32847094535827998</v>
      </c>
      <c r="E463">
        <v>13</v>
      </c>
      <c r="F463" t="s">
        <v>27</v>
      </c>
      <c r="H463">
        <v>25</v>
      </c>
      <c r="I463">
        <v>1458067.2137124999</v>
      </c>
      <c r="J463">
        <v>0.13469099998473999</v>
      </c>
      <c r="K463">
        <v>1</v>
      </c>
      <c r="L463" t="s">
        <v>27</v>
      </c>
      <c r="N463" t="s">
        <v>367</v>
      </c>
      <c r="O463" t="s">
        <v>368</v>
      </c>
    </row>
    <row r="464" spans="1:15" x14ac:dyDescent="0.25">
      <c r="H464">
        <v>50</v>
      </c>
      <c r="I464">
        <v>1458067.2137124999</v>
      </c>
      <c r="J464">
        <v>0.13400697708129999</v>
      </c>
      <c r="K464">
        <v>1</v>
      </c>
      <c r="L464" t="s">
        <v>27</v>
      </c>
    </row>
    <row r="465" spans="1:15" x14ac:dyDescent="0.25">
      <c r="H465">
        <v>100</v>
      </c>
      <c r="I465">
        <v>1458067.2137124999</v>
      </c>
      <c r="J465">
        <v>0.14094901084899999</v>
      </c>
      <c r="K465">
        <v>6</v>
      </c>
      <c r="L465" t="s">
        <v>27</v>
      </c>
    </row>
    <row r="467" spans="1:15" x14ac:dyDescent="0.25">
      <c r="A467" t="s">
        <v>21</v>
      </c>
      <c r="B467" t="s">
        <v>12</v>
      </c>
    </row>
    <row r="468" spans="1:15" x14ac:dyDescent="0.25">
      <c r="A468" t="s">
        <v>0</v>
      </c>
      <c r="B468" t="s">
        <v>1</v>
      </c>
      <c r="C468" t="s">
        <v>2</v>
      </c>
      <c r="D468" t="s">
        <v>3</v>
      </c>
      <c r="E468" t="s">
        <v>4</v>
      </c>
      <c r="F468" t="s">
        <v>5</v>
      </c>
      <c r="G468" t="s">
        <v>6</v>
      </c>
      <c r="H468" t="s">
        <v>7</v>
      </c>
      <c r="I468" t="s">
        <v>2</v>
      </c>
      <c r="J468" t="s">
        <v>3</v>
      </c>
      <c r="K468" t="s">
        <v>8</v>
      </c>
      <c r="L468" t="s">
        <v>5</v>
      </c>
      <c r="M468" t="s">
        <v>6</v>
      </c>
      <c r="N468" t="s">
        <v>9</v>
      </c>
      <c r="O468" t="s">
        <v>13</v>
      </c>
    </row>
    <row r="469" spans="1:15" x14ac:dyDescent="0.25">
      <c r="A469">
        <v>2</v>
      </c>
      <c r="B469">
        <v>1</v>
      </c>
      <c r="C469">
        <v>1202632.5060459001</v>
      </c>
      <c r="D469">
        <v>0.30636787414550998</v>
      </c>
      <c r="E469">
        <v>13</v>
      </c>
      <c r="F469" t="s">
        <v>14</v>
      </c>
      <c r="H469">
        <v>25</v>
      </c>
      <c r="I469">
        <v>1228521.8020876001</v>
      </c>
      <c r="J469">
        <v>0.13674306869507</v>
      </c>
      <c r="K469">
        <v>1</v>
      </c>
      <c r="L469" t="s">
        <v>28</v>
      </c>
      <c r="N469" t="s">
        <v>369</v>
      </c>
      <c r="O469" t="s">
        <v>370</v>
      </c>
    </row>
    <row r="470" spans="1:15" x14ac:dyDescent="0.25">
      <c r="H470">
        <v>50</v>
      </c>
      <c r="I470">
        <v>1228521.8020876001</v>
      </c>
      <c r="J470">
        <v>0.14064002037048001</v>
      </c>
      <c r="K470">
        <v>1</v>
      </c>
      <c r="L470" t="s">
        <v>28</v>
      </c>
    </row>
    <row r="471" spans="1:15" x14ac:dyDescent="0.25">
      <c r="H471">
        <v>100</v>
      </c>
      <c r="I471">
        <v>1228521.8020876001</v>
      </c>
      <c r="J471">
        <v>0.13208818435669001</v>
      </c>
      <c r="K471">
        <v>6</v>
      </c>
      <c r="L471" t="s">
        <v>28</v>
      </c>
    </row>
    <row r="472" spans="1:15" x14ac:dyDescent="0.25">
      <c r="A472">
        <v>2</v>
      </c>
      <c r="B472">
        <v>2</v>
      </c>
      <c r="C472">
        <v>1443319.6974909999</v>
      </c>
      <c r="D472">
        <v>0.22010397911071999</v>
      </c>
      <c r="E472">
        <v>13</v>
      </c>
      <c r="F472" t="s">
        <v>27</v>
      </c>
      <c r="H472">
        <v>25</v>
      </c>
      <c r="I472">
        <v>1443319.6974909999</v>
      </c>
      <c r="J472">
        <v>0.13564109802245999</v>
      </c>
      <c r="K472">
        <v>1</v>
      </c>
      <c r="L472" t="s">
        <v>27</v>
      </c>
      <c r="N472" t="s">
        <v>371</v>
      </c>
      <c r="O472" t="s">
        <v>372</v>
      </c>
    </row>
    <row r="473" spans="1:15" x14ac:dyDescent="0.25">
      <c r="H473">
        <v>50</v>
      </c>
      <c r="I473">
        <v>1443319.6974909999</v>
      </c>
      <c r="J473">
        <v>0.13467311859131001</v>
      </c>
      <c r="K473">
        <v>1</v>
      </c>
      <c r="L473" t="s">
        <v>27</v>
      </c>
    </row>
    <row r="474" spans="1:15" x14ac:dyDescent="0.25">
      <c r="H474">
        <v>100</v>
      </c>
      <c r="I474">
        <v>1443319.6974909999</v>
      </c>
      <c r="J474">
        <v>0.13112902641296001</v>
      </c>
      <c r="K474">
        <v>6</v>
      </c>
      <c r="L474" t="s">
        <v>27</v>
      </c>
    </row>
    <row r="475" spans="1:15" x14ac:dyDescent="0.25">
      <c r="A475">
        <v>2</v>
      </c>
      <c r="B475">
        <v>3</v>
      </c>
      <c r="C475">
        <v>1045088.6406419</v>
      </c>
      <c r="D475">
        <v>0.22081184387207001</v>
      </c>
      <c r="E475">
        <v>13</v>
      </c>
      <c r="F475" t="s">
        <v>22</v>
      </c>
      <c r="H475">
        <v>25</v>
      </c>
      <c r="I475">
        <v>1045088.6406419</v>
      </c>
      <c r="J475">
        <v>0.12309598922729</v>
      </c>
      <c r="K475">
        <v>1</v>
      </c>
      <c r="L475" t="s">
        <v>22</v>
      </c>
      <c r="N475" t="s">
        <v>373</v>
      </c>
      <c r="O475" t="s">
        <v>374</v>
      </c>
    </row>
    <row r="476" spans="1:15" x14ac:dyDescent="0.25">
      <c r="H476">
        <v>50</v>
      </c>
      <c r="I476">
        <v>1045088.6406419</v>
      </c>
      <c r="J476">
        <v>0.12718892097473</v>
      </c>
      <c r="K476">
        <v>1</v>
      </c>
      <c r="L476" t="s">
        <v>22</v>
      </c>
    </row>
    <row r="477" spans="1:15" x14ac:dyDescent="0.25">
      <c r="H477">
        <v>100</v>
      </c>
      <c r="I477">
        <v>1045088.6406419</v>
      </c>
      <c r="J477">
        <v>0.14373898506165</v>
      </c>
      <c r="K477">
        <v>4</v>
      </c>
      <c r="L477" t="s">
        <v>22</v>
      </c>
    </row>
    <row r="478" spans="1:15" x14ac:dyDescent="0.25">
      <c r="A478">
        <v>2</v>
      </c>
      <c r="B478">
        <v>4</v>
      </c>
      <c r="C478">
        <v>1393758.814885</v>
      </c>
      <c r="D478">
        <v>0.30444407463074002</v>
      </c>
      <c r="E478">
        <v>13</v>
      </c>
      <c r="F478" t="s">
        <v>28</v>
      </c>
      <c r="H478">
        <v>25</v>
      </c>
      <c r="I478">
        <v>1673044.8809573001</v>
      </c>
      <c r="J478">
        <v>0.12353205680847</v>
      </c>
      <c r="K478">
        <v>1</v>
      </c>
      <c r="L478" t="s">
        <v>23</v>
      </c>
      <c r="N478" t="s">
        <v>375</v>
      </c>
      <c r="O478" t="s">
        <v>376</v>
      </c>
    </row>
    <row r="479" spans="1:15" x14ac:dyDescent="0.25">
      <c r="H479">
        <v>50</v>
      </c>
      <c r="I479">
        <v>1673044.8809573001</v>
      </c>
      <c r="J479">
        <v>0.13644695281982</v>
      </c>
      <c r="K479">
        <v>1</v>
      </c>
      <c r="L479" t="s">
        <v>23</v>
      </c>
    </row>
    <row r="480" spans="1:15" x14ac:dyDescent="0.25">
      <c r="H480">
        <v>100</v>
      </c>
      <c r="I480">
        <v>1673044.8809573001</v>
      </c>
      <c r="J480">
        <v>0.13986086845397999</v>
      </c>
      <c r="K480">
        <v>4</v>
      </c>
      <c r="L480" t="s">
        <v>23</v>
      </c>
    </row>
    <row r="481" spans="1:15" x14ac:dyDescent="0.25">
      <c r="A481">
        <v>2</v>
      </c>
      <c r="B481">
        <v>5</v>
      </c>
      <c r="C481">
        <v>1471206.9421452</v>
      </c>
      <c r="D481">
        <v>0.30683588981628002</v>
      </c>
      <c r="E481">
        <v>13</v>
      </c>
      <c r="F481" t="s">
        <v>29</v>
      </c>
      <c r="H481">
        <v>25</v>
      </c>
      <c r="I481">
        <v>1550260.6325325</v>
      </c>
      <c r="J481">
        <v>0.12402915954590001</v>
      </c>
      <c r="K481">
        <v>1</v>
      </c>
      <c r="L481" t="s">
        <v>23</v>
      </c>
      <c r="N481" t="s">
        <v>377</v>
      </c>
      <c r="O481" t="s">
        <v>378</v>
      </c>
    </row>
    <row r="482" spans="1:15" x14ac:dyDescent="0.25">
      <c r="H482">
        <v>50</v>
      </c>
      <c r="I482">
        <v>1550260.6325325</v>
      </c>
      <c r="J482">
        <v>0.13914895057678001</v>
      </c>
      <c r="K482">
        <v>1</v>
      </c>
      <c r="L482" t="s">
        <v>23</v>
      </c>
    </row>
    <row r="483" spans="1:15" x14ac:dyDescent="0.25">
      <c r="H483">
        <v>100</v>
      </c>
      <c r="I483">
        <v>1550260.6325325</v>
      </c>
      <c r="J483">
        <v>0.13888120651245001</v>
      </c>
      <c r="K483">
        <v>4</v>
      </c>
      <c r="L483" t="s">
        <v>23</v>
      </c>
    </row>
    <row r="484" spans="1:15" x14ac:dyDescent="0.25">
      <c r="A484">
        <v>2</v>
      </c>
      <c r="B484">
        <v>6</v>
      </c>
      <c r="C484">
        <v>1583841.610138</v>
      </c>
      <c r="D484">
        <v>0.21668910980225001</v>
      </c>
      <c r="E484">
        <v>13</v>
      </c>
      <c r="F484" t="s">
        <v>23</v>
      </c>
      <c r="H484">
        <v>25</v>
      </c>
      <c r="I484">
        <v>1583841.610138</v>
      </c>
      <c r="J484">
        <v>0.14013886451721</v>
      </c>
      <c r="K484">
        <v>1</v>
      </c>
      <c r="L484" t="s">
        <v>23</v>
      </c>
      <c r="N484" t="s">
        <v>379</v>
      </c>
      <c r="O484" t="s">
        <v>380</v>
      </c>
    </row>
    <row r="485" spans="1:15" x14ac:dyDescent="0.25">
      <c r="H485">
        <v>50</v>
      </c>
      <c r="I485">
        <v>1583841.610138</v>
      </c>
      <c r="J485">
        <v>0.13896584510803001</v>
      </c>
      <c r="K485">
        <v>1</v>
      </c>
      <c r="L485" t="s">
        <v>23</v>
      </c>
    </row>
    <row r="486" spans="1:15" x14ac:dyDescent="0.25">
      <c r="H486">
        <v>100</v>
      </c>
      <c r="I486">
        <v>1583841.610138</v>
      </c>
      <c r="J486">
        <v>0.13273692131042</v>
      </c>
      <c r="K486">
        <v>4</v>
      </c>
      <c r="L486" t="s">
        <v>23</v>
      </c>
    </row>
    <row r="487" spans="1:15" x14ac:dyDescent="0.25">
      <c r="A487">
        <v>2</v>
      </c>
      <c r="B487">
        <v>7</v>
      </c>
      <c r="C487">
        <v>1092807.7134145999</v>
      </c>
      <c r="D487">
        <v>0.21249508857727001</v>
      </c>
      <c r="E487">
        <v>12</v>
      </c>
      <c r="F487" t="s">
        <v>27</v>
      </c>
      <c r="H487">
        <v>25</v>
      </c>
      <c r="I487">
        <v>1092807.7134145999</v>
      </c>
      <c r="J487">
        <v>0.12272596359253</v>
      </c>
      <c r="K487">
        <v>1</v>
      </c>
      <c r="L487" t="s">
        <v>27</v>
      </c>
      <c r="N487" t="s">
        <v>381</v>
      </c>
      <c r="O487" t="s">
        <v>382</v>
      </c>
    </row>
    <row r="488" spans="1:15" x14ac:dyDescent="0.25">
      <c r="H488">
        <v>50</v>
      </c>
      <c r="I488">
        <v>1092807.7134145999</v>
      </c>
      <c r="J488">
        <v>0.17039203643799</v>
      </c>
      <c r="K488">
        <v>1</v>
      </c>
      <c r="L488" t="s">
        <v>27</v>
      </c>
    </row>
    <row r="489" spans="1:15" x14ac:dyDescent="0.25">
      <c r="H489">
        <v>100</v>
      </c>
      <c r="I489">
        <v>1092807.7134145999</v>
      </c>
      <c r="J489">
        <v>0.13943099975586001</v>
      </c>
      <c r="K489">
        <v>6</v>
      </c>
      <c r="L489" t="s">
        <v>27</v>
      </c>
    </row>
    <row r="490" spans="1:15" x14ac:dyDescent="0.25">
      <c r="A490">
        <v>2</v>
      </c>
      <c r="B490">
        <v>8</v>
      </c>
      <c r="C490">
        <v>1348720.8119212999</v>
      </c>
      <c r="D490">
        <v>0.19717979431152</v>
      </c>
      <c r="E490">
        <v>11</v>
      </c>
      <c r="F490" t="s">
        <v>22</v>
      </c>
      <c r="H490">
        <v>25</v>
      </c>
      <c r="I490">
        <v>1348720.8119212999</v>
      </c>
      <c r="J490">
        <v>0.12191295623779</v>
      </c>
      <c r="K490">
        <v>1</v>
      </c>
      <c r="L490" t="s">
        <v>22</v>
      </c>
      <c r="N490" t="s">
        <v>383</v>
      </c>
      <c r="O490" t="s">
        <v>384</v>
      </c>
    </row>
    <row r="491" spans="1:15" x14ac:dyDescent="0.25">
      <c r="H491">
        <v>50</v>
      </c>
      <c r="I491">
        <v>1348720.8119212999</v>
      </c>
      <c r="J491">
        <v>0.14287304878234999</v>
      </c>
      <c r="K491">
        <v>1</v>
      </c>
      <c r="L491" t="s">
        <v>22</v>
      </c>
    </row>
    <row r="492" spans="1:15" x14ac:dyDescent="0.25">
      <c r="H492">
        <v>100</v>
      </c>
      <c r="I492">
        <v>1348720.8119212999</v>
      </c>
      <c r="J492">
        <v>0.12744498252868999</v>
      </c>
      <c r="K492">
        <v>4</v>
      </c>
      <c r="L492" t="s">
        <v>22</v>
      </c>
    </row>
    <row r="493" spans="1:15" x14ac:dyDescent="0.25">
      <c r="A493">
        <v>2</v>
      </c>
      <c r="B493">
        <v>9</v>
      </c>
      <c r="C493">
        <v>1343498.2236617</v>
      </c>
      <c r="D493">
        <v>0.39958190917969</v>
      </c>
      <c r="E493">
        <v>13</v>
      </c>
      <c r="F493" t="s">
        <v>23</v>
      </c>
      <c r="H493">
        <v>25</v>
      </c>
      <c r="I493">
        <v>1403721.2287705</v>
      </c>
      <c r="J493">
        <v>0.12152409553528</v>
      </c>
      <c r="K493">
        <v>1</v>
      </c>
      <c r="L493" t="s">
        <v>22</v>
      </c>
      <c r="N493" t="s">
        <v>385</v>
      </c>
      <c r="O493" t="s">
        <v>386</v>
      </c>
    </row>
    <row r="494" spans="1:15" x14ac:dyDescent="0.25">
      <c r="H494">
        <v>50</v>
      </c>
      <c r="I494">
        <v>1403721.2287705</v>
      </c>
      <c r="J494">
        <v>0.12194681167603</v>
      </c>
      <c r="K494">
        <v>1</v>
      </c>
      <c r="L494" t="s">
        <v>22</v>
      </c>
    </row>
    <row r="495" spans="1:15" x14ac:dyDescent="0.25">
      <c r="H495">
        <v>100</v>
      </c>
      <c r="I495">
        <v>1343498.2236617</v>
      </c>
      <c r="J495">
        <v>0.22376704216002999</v>
      </c>
      <c r="K495">
        <v>5</v>
      </c>
      <c r="L495" t="s">
        <v>23</v>
      </c>
    </row>
    <row r="496" spans="1:15" x14ac:dyDescent="0.25">
      <c r="A496">
        <v>2</v>
      </c>
      <c r="B496">
        <v>10</v>
      </c>
      <c r="C496">
        <v>1303724.2696421</v>
      </c>
      <c r="D496">
        <v>0.31286787986754999</v>
      </c>
      <c r="E496">
        <v>13</v>
      </c>
      <c r="F496" t="s">
        <v>23</v>
      </c>
      <c r="H496">
        <v>25</v>
      </c>
      <c r="I496">
        <v>1320223.6843570999</v>
      </c>
      <c r="J496">
        <v>0.12249612808228</v>
      </c>
      <c r="K496">
        <v>1</v>
      </c>
      <c r="L496" t="s">
        <v>29</v>
      </c>
      <c r="N496" t="s">
        <v>387</v>
      </c>
      <c r="O496" t="s">
        <v>388</v>
      </c>
    </row>
    <row r="497" spans="1:15" x14ac:dyDescent="0.25">
      <c r="H497">
        <v>50</v>
      </c>
      <c r="I497">
        <v>1320223.6843570999</v>
      </c>
      <c r="J497">
        <v>0.12694406509399001</v>
      </c>
      <c r="K497">
        <v>1</v>
      </c>
      <c r="L497" t="s">
        <v>29</v>
      </c>
    </row>
    <row r="498" spans="1:15" x14ac:dyDescent="0.25">
      <c r="H498">
        <v>100</v>
      </c>
      <c r="I498">
        <v>1303724.2696421</v>
      </c>
      <c r="J498">
        <v>0.2398509979248</v>
      </c>
      <c r="K498">
        <v>6</v>
      </c>
      <c r="L498" t="s">
        <v>23</v>
      </c>
    </row>
    <row r="500" spans="1:15" x14ac:dyDescent="0.25">
      <c r="A500" t="s">
        <v>21</v>
      </c>
      <c r="B500" t="s">
        <v>15</v>
      </c>
    </row>
    <row r="501" spans="1:15" x14ac:dyDescent="0.25">
      <c r="A501" t="s">
        <v>0</v>
      </c>
      <c r="B501" t="s">
        <v>1</v>
      </c>
      <c r="C501" t="s">
        <v>2</v>
      </c>
      <c r="D501" t="s">
        <v>3</v>
      </c>
      <c r="E501" t="s">
        <v>4</v>
      </c>
      <c r="F501" t="s">
        <v>5</v>
      </c>
      <c r="G501" t="s">
        <v>6</v>
      </c>
      <c r="H501" t="s">
        <v>7</v>
      </c>
      <c r="I501" t="s">
        <v>2</v>
      </c>
      <c r="J501" t="s">
        <v>3</v>
      </c>
      <c r="K501" t="s">
        <v>8</v>
      </c>
      <c r="L501" t="s">
        <v>5</v>
      </c>
      <c r="M501" t="s">
        <v>6</v>
      </c>
      <c r="N501" t="s">
        <v>9</v>
      </c>
      <c r="O501" t="s">
        <v>13</v>
      </c>
    </row>
    <row r="502" spans="1:15" x14ac:dyDescent="0.25">
      <c r="A502">
        <v>2</v>
      </c>
      <c r="B502">
        <v>1</v>
      </c>
      <c r="C502">
        <v>1227980.6119746</v>
      </c>
      <c r="D502">
        <v>0.22418093681335</v>
      </c>
      <c r="E502">
        <v>11</v>
      </c>
      <c r="F502" t="s">
        <v>27</v>
      </c>
      <c r="H502">
        <v>25</v>
      </c>
      <c r="I502">
        <v>1227980.6119746</v>
      </c>
      <c r="J502">
        <v>0.12140297889708999</v>
      </c>
      <c r="K502">
        <v>1</v>
      </c>
      <c r="L502" t="s">
        <v>27</v>
      </c>
      <c r="N502" t="s">
        <v>389</v>
      </c>
      <c r="O502" t="s">
        <v>390</v>
      </c>
    </row>
    <row r="503" spans="1:15" x14ac:dyDescent="0.25">
      <c r="H503">
        <v>50</v>
      </c>
      <c r="I503">
        <v>1227980.6119746</v>
      </c>
      <c r="J503">
        <v>0.12940502166748</v>
      </c>
      <c r="K503">
        <v>1</v>
      </c>
      <c r="L503" t="s">
        <v>27</v>
      </c>
    </row>
    <row r="504" spans="1:15" x14ac:dyDescent="0.25">
      <c r="H504">
        <v>100</v>
      </c>
      <c r="I504">
        <v>1227980.6119746</v>
      </c>
      <c r="J504">
        <v>0.15155100822449</v>
      </c>
      <c r="K504">
        <v>6</v>
      </c>
      <c r="L504" t="s">
        <v>27</v>
      </c>
    </row>
    <row r="505" spans="1:15" x14ac:dyDescent="0.25">
      <c r="A505">
        <v>2</v>
      </c>
      <c r="B505">
        <v>2</v>
      </c>
      <c r="C505">
        <v>1456135.7834493001</v>
      </c>
      <c r="D505">
        <v>0.21628999710082999</v>
      </c>
      <c r="E505">
        <v>13</v>
      </c>
      <c r="F505" t="s">
        <v>14</v>
      </c>
      <c r="H505">
        <v>25</v>
      </c>
      <c r="I505">
        <v>1456135.7834493001</v>
      </c>
      <c r="J505">
        <v>0.12266683578491</v>
      </c>
      <c r="K505">
        <v>1</v>
      </c>
      <c r="L505" t="s">
        <v>14</v>
      </c>
      <c r="N505" t="s">
        <v>391</v>
      </c>
      <c r="O505" t="s">
        <v>392</v>
      </c>
    </row>
    <row r="506" spans="1:15" x14ac:dyDescent="0.25">
      <c r="H506">
        <v>50</v>
      </c>
      <c r="I506">
        <v>1456135.7834493001</v>
      </c>
      <c r="J506">
        <v>0.13343286514281999</v>
      </c>
      <c r="K506">
        <v>1</v>
      </c>
      <c r="L506" t="s">
        <v>14</v>
      </c>
    </row>
    <row r="507" spans="1:15" x14ac:dyDescent="0.25">
      <c r="H507">
        <v>100</v>
      </c>
      <c r="I507">
        <v>1456135.7834493001</v>
      </c>
      <c r="J507">
        <v>0.13557410240173001</v>
      </c>
      <c r="K507">
        <v>6</v>
      </c>
      <c r="L507" t="s">
        <v>14</v>
      </c>
    </row>
    <row r="508" spans="1:15" x14ac:dyDescent="0.25">
      <c r="A508">
        <v>2</v>
      </c>
      <c r="B508">
        <v>3</v>
      </c>
      <c r="C508">
        <v>2058044.4120785</v>
      </c>
      <c r="D508">
        <v>0.30684590339661</v>
      </c>
      <c r="E508">
        <v>13</v>
      </c>
      <c r="F508" t="s">
        <v>14</v>
      </c>
      <c r="H508">
        <v>25</v>
      </c>
      <c r="I508">
        <v>2109908.0561417001</v>
      </c>
      <c r="J508">
        <v>0.12151598930359001</v>
      </c>
      <c r="K508">
        <v>1</v>
      </c>
      <c r="L508" t="s">
        <v>23</v>
      </c>
      <c r="N508" t="s">
        <v>393</v>
      </c>
      <c r="O508" t="s">
        <v>394</v>
      </c>
    </row>
    <row r="509" spans="1:15" x14ac:dyDescent="0.25">
      <c r="H509">
        <v>50</v>
      </c>
      <c r="I509">
        <v>2109908.0561417001</v>
      </c>
      <c r="J509">
        <v>0.13106107711792001</v>
      </c>
      <c r="K509">
        <v>1</v>
      </c>
      <c r="L509" t="s">
        <v>23</v>
      </c>
    </row>
    <row r="510" spans="1:15" x14ac:dyDescent="0.25">
      <c r="H510">
        <v>100</v>
      </c>
      <c r="I510">
        <v>2109908.0561417001</v>
      </c>
      <c r="J510">
        <v>0.13959908485413</v>
      </c>
      <c r="K510">
        <v>4</v>
      </c>
      <c r="L510" t="s">
        <v>23</v>
      </c>
    </row>
    <row r="511" spans="1:15" x14ac:dyDescent="0.25">
      <c r="A511">
        <v>2</v>
      </c>
      <c r="B511">
        <v>4</v>
      </c>
      <c r="C511">
        <v>1197123.4657874</v>
      </c>
      <c r="D511">
        <v>0.22871112823486001</v>
      </c>
      <c r="E511">
        <v>13</v>
      </c>
      <c r="F511" t="s">
        <v>29</v>
      </c>
      <c r="H511">
        <v>25</v>
      </c>
      <c r="I511">
        <v>1197123.4657874</v>
      </c>
      <c r="J511">
        <v>0.12483501434326</v>
      </c>
      <c r="K511">
        <v>1</v>
      </c>
      <c r="L511" t="s">
        <v>29</v>
      </c>
      <c r="N511" t="s">
        <v>395</v>
      </c>
      <c r="O511" t="s">
        <v>396</v>
      </c>
    </row>
    <row r="512" spans="1:15" x14ac:dyDescent="0.25">
      <c r="H512">
        <v>50</v>
      </c>
      <c r="I512">
        <v>1197123.4657874</v>
      </c>
      <c r="J512">
        <v>0.14484190940857</v>
      </c>
      <c r="K512">
        <v>1</v>
      </c>
      <c r="L512" t="s">
        <v>29</v>
      </c>
    </row>
    <row r="513" spans="1:15" x14ac:dyDescent="0.25">
      <c r="H513">
        <v>100</v>
      </c>
      <c r="I513">
        <v>1197123.4657874</v>
      </c>
      <c r="J513">
        <v>0.13707089424133001</v>
      </c>
      <c r="K513">
        <v>6</v>
      </c>
      <c r="L513" t="s">
        <v>29</v>
      </c>
    </row>
    <row r="514" spans="1:15" x14ac:dyDescent="0.25">
      <c r="A514">
        <v>2</v>
      </c>
      <c r="B514">
        <v>5</v>
      </c>
      <c r="C514">
        <v>1215687.8768287001</v>
      </c>
      <c r="D514">
        <v>0.21564102172852001</v>
      </c>
      <c r="E514">
        <v>13</v>
      </c>
      <c r="F514" t="s">
        <v>22</v>
      </c>
      <c r="H514">
        <v>25</v>
      </c>
      <c r="I514">
        <v>1215687.8768287001</v>
      </c>
      <c r="J514">
        <v>0.12981295585631999</v>
      </c>
      <c r="K514">
        <v>1</v>
      </c>
      <c r="L514" t="s">
        <v>22</v>
      </c>
      <c r="N514" t="s">
        <v>397</v>
      </c>
      <c r="O514" t="s">
        <v>398</v>
      </c>
    </row>
    <row r="515" spans="1:15" x14ac:dyDescent="0.25">
      <c r="H515">
        <v>50</v>
      </c>
      <c r="I515">
        <v>1215687.8768287001</v>
      </c>
      <c r="J515">
        <v>0.13717412948607999</v>
      </c>
      <c r="K515">
        <v>1</v>
      </c>
      <c r="L515" t="s">
        <v>22</v>
      </c>
    </row>
    <row r="516" spans="1:15" x14ac:dyDescent="0.25">
      <c r="H516">
        <v>100</v>
      </c>
      <c r="I516">
        <v>1215687.8768287001</v>
      </c>
      <c r="J516">
        <v>0.13387012481689001</v>
      </c>
      <c r="K516">
        <v>4</v>
      </c>
      <c r="L516" t="s">
        <v>22</v>
      </c>
    </row>
    <row r="517" spans="1:15" x14ac:dyDescent="0.25">
      <c r="A517">
        <v>2</v>
      </c>
      <c r="B517">
        <v>6</v>
      </c>
      <c r="C517">
        <v>1258143.8333898</v>
      </c>
      <c r="D517">
        <v>0.22195291519165</v>
      </c>
      <c r="E517">
        <v>13</v>
      </c>
      <c r="F517" t="s">
        <v>28</v>
      </c>
      <c r="H517">
        <v>25</v>
      </c>
      <c r="I517">
        <v>1258143.8333898</v>
      </c>
      <c r="J517">
        <v>0.12097811698914</v>
      </c>
      <c r="K517">
        <v>1</v>
      </c>
      <c r="L517" t="s">
        <v>28</v>
      </c>
      <c r="N517" t="s">
        <v>399</v>
      </c>
      <c r="O517" t="s">
        <v>400</v>
      </c>
    </row>
    <row r="518" spans="1:15" x14ac:dyDescent="0.25">
      <c r="H518">
        <v>50</v>
      </c>
      <c r="I518">
        <v>1258143.8333898</v>
      </c>
      <c r="J518">
        <v>0.12254595756531</v>
      </c>
      <c r="K518">
        <v>1</v>
      </c>
      <c r="L518" t="s">
        <v>28</v>
      </c>
    </row>
    <row r="519" spans="1:15" x14ac:dyDescent="0.25">
      <c r="H519">
        <v>100</v>
      </c>
      <c r="I519">
        <v>1258143.8333898</v>
      </c>
      <c r="J519">
        <v>0.13558793067932001</v>
      </c>
      <c r="K519">
        <v>6</v>
      </c>
      <c r="L519" t="s">
        <v>28</v>
      </c>
    </row>
    <row r="520" spans="1:15" x14ac:dyDescent="0.25">
      <c r="A520">
        <v>2</v>
      </c>
      <c r="B520">
        <v>7</v>
      </c>
      <c r="C520">
        <v>1179329.7685887001</v>
      </c>
      <c r="D520">
        <v>0.26951408386230002</v>
      </c>
      <c r="E520">
        <v>12</v>
      </c>
      <c r="F520" t="s">
        <v>29</v>
      </c>
      <c r="H520">
        <v>25</v>
      </c>
      <c r="I520">
        <v>1181584.8497075001</v>
      </c>
      <c r="J520">
        <v>0.12741613388062001</v>
      </c>
      <c r="K520">
        <v>1</v>
      </c>
      <c r="L520" t="s">
        <v>14</v>
      </c>
      <c r="N520" t="s">
        <v>401</v>
      </c>
      <c r="O520" t="s">
        <v>402</v>
      </c>
    </row>
    <row r="521" spans="1:15" x14ac:dyDescent="0.25">
      <c r="H521">
        <v>50</v>
      </c>
      <c r="I521">
        <v>1181584.8497075001</v>
      </c>
      <c r="J521">
        <v>0.13242411613464</v>
      </c>
      <c r="K521">
        <v>1</v>
      </c>
      <c r="L521" t="s">
        <v>14</v>
      </c>
    </row>
    <row r="522" spans="1:15" x14ac:dyDescent="0.25">
      <c r="H522">
        <v>100</v>
      </c>
      <c r="I522">
        <v>1179329.7685887001</v>
      </c>
      <c r="J522">
        <v>0.22944402694702001</v>
      </c>
      <c r="K522">
        <v>6</v>
      </c>
      <c r="L522" t="s">
        <v>29</v>
      </c>
    </row>
    <row r="523" spans="1:15" x14ac:dyDescent="0.25">
      <c r="A523">
        <v>2</v>
      </c>
      <c r="B523">
        <v>8</v>
      </c>
      <c r="C523">
        <v>1340470.8232350999</v>
      </c>
      <c r="D523">
        <v>0.29871106147766002</v>
      </c>
      <c r="E523">
        <v>12</v>
      </c>
      <c r="F523" t="s">
        <v>28</v>
      </c>
      <c r="H523">
        <v>25</v>
      </c>
      <c r="I523">
        <v>1389447.3756107001</v>
      </c>
      <c r="J523">
        <v>0.13681888580321999</v>
      </c>
      <c r="K523">
        <v>1</v>
      </c>
      <c r="L523" t="s">
        <v>22</v>
      </c>
      <c r="N523" t="s">
        <v>403</v>
      </c>
      <c r="O523" t="s">
        <v>404</v>
      </c>
    </row>
    <row r="524" spans="1:15" x14ac:dyDescent="0.25">
      <c r="H524">
        <v>50</v>
      </c>
      <c r="I524">
        <v>1389447.3756107001</v>
      </c>
      <c r="J524">
        <v>0.13186192512511999</v>
      </c>
      <c r="K524">
        <v>1</v>
      </c>
      <c r="L524" t="s">
        <v>22</v>
      </c>
    </row>
    <row r="525" spans="1:15" x14ac:dyDescent="0.25">
      <c r="H525">
        <v>100</v>
      </c>
      <c r="I525">
        <v>1389447.3756107001</v>
      </c>
      <c r="J525">
        <v>0.12868595123290999</v>
      </c>
      <c r="K525">
        <v>4</v>
      </c>
      <c r="L525" t="s">
        <v>22</v>
      </c>
    </row>
    <row r="526" spans="1:15" x14ac:dyDescent="0.25">
      <c r="A526">
        <v>2</v>
      </c>
      <c r="B526">
        <v>9</v>
      </c>
      <c r="C526">
        <v>1266203.1258561001</v>
      </c>
      <c r="D526">
        <v>0.22191190719604001</v>
      </c>
      <c r="E526">
        <v>13</v>
      </c>
      <c r="F526" t="s">
        <v>23</v>
      </c>
      <c r="H526">
        <v>25</v>
      </c>
      <c r="I526">
        <v>1266203.1258561001</v>
      </c>
      <c r="J526">
        <v>0.12713217735290999</v>
      </c>
      <c r="K526">
        <v>1</v>
      </c>
      <c r="L526" t="s">
        <v>23</v>
      </c>
      <c r="N526" t="s">
        <v>405</v>
      </c>
      <c r="O526" t="s">
        <v>406</v>
      </c>
    </row>
    <row r="527" spans="1:15" x14ac:dyDescent="0.25">
      <c r="H527">
        <v>50</v>
      </c>
      <c r="I527">
        <v>1266203.1258561001</v>
      </c>
      <c r="J527">
        <v>0.13399505615234</v>
      </c>
      <c r="K527">
        <v>1</v>
      </c>
      <c r="L527" t="s">
        <v>23</v>
      </c>
    </row>
    <row r="528" spans="1:15" x14ac:dyDescent="0.25">
      <c r="H528">
        <v>100</v>
      </c>
      <c r="I528">
        <v>1266203.1258561001</v>
      </c>
      <c r="J528">
        <v>0.14595699310303001</v>
      </c>
      <c r="K528">
        <v>4</v>
      </c>
      <c r="L528" t="s">
        <v>23</v>
      </c>
    </row>
    <row r="529" spans="1:15" x14ac:dyDescent="0.25">
      <c r="A529">
        <v>2</v>
      </c>
      <c r="B529">
        <v>10</v>
      </c>
      <c r="C529">
        <v>1150551.9825321001</v>
      </c>
      <c r="D529">
        <v>0.30319190025330001</v>
      </c>
      <c r="E529">
        <v>13</v>
      </c>
      <c r="F529" t="s">
        <v>23</v>
      </c>
      <c r="H529">
        <v>25</v>
      </c>
      <c r="I529">
        <v>1407406.5282908999</v>
      </c>
      <c r="J529">
        <v>0.12191414833069</v>
      </c>
      <c r="K529">
        <v>1</v>
      </c>
      <c r="L529" t="s">
        <v>22</v>
      </c>
      <c r="N529" t="s">
        <v>407</v>
      </c>
      <c r="O529" t="s">
        <v>408</v>
      </c>
    </row>
    <row r="530" spans="1:15" x14ac:dyDescent="0.25">
      <c r="H530">
        <v>50</v>
      </c>
      <c r="I530">
        <v>1407406.5282908999</v>
      </c>
      <c r="J530">
        <v>0.13475918769836001</v>
      </c>
      <c r="K530">
        <v>1</v>
      </c>
      <c r="L530" t="s">
        <v>22</v>
      </c>
    </row>
    <row r="531" spans="1:15" x14ac:dyDescent="0.25">
      <c r="H531">
        <v>100</v>
      </c>
      <c r="I531">
        <v>1150551.9825321001</v>
      </c>
      <c r="J531">
        <v>0.24067687988281</v>
      </c>
      <c r="K531">
        <v>4</v>
      </c>
      <c r="L531" t="s">
        <v>23</v>
      </c>
    </row>
    <row r="533" spans="1:15" x14ac:dyDescent="0.25">
      <c r="A533" t="s">
        <v>21</v>
      </c>
      <c r="B533" t="s">
        <v>16</v>
      </c>
    </row>
    <row r="534" spans="1:15" x14ac:dyDescent="0.25">
      <c r="A534" t="s">
        <v>0</v>
      </c>
      <c r="B534" t="s">
        <v>1</v>
      </c>
      <c r="C534" t="s">
        <v>2</v>
      </c>
      <c r="D534" t="s">
        <v>3</v>
      </c>
      <c r="E534" t="s">
        <v>4</v>
      </c>
      <c r="F534" t="s">
        <v>5</v>
      </c>
      <c r="G534" t="s">
        <v>6</v>
      </c>
      <c r="H534" t="s">
        <v>7</v>
      </c>
      <c r="I534" t="s">
        <v>2</v>
      </c>
      <c r="J534" t="s">
        <v>3</v>
      </c>
      <c r="K534" t="s">
        <v>8</v>
      </c>
      <c r="L534" t="s">
        <v>5</v>
      </c>
      <c r="M534" t="s">
        <v>6</v>
      </c>
      <c r="N534" t="s">
        <v>9</v>
      </c>
      <c r="O534" t="s">
        <v>13</v>
      </c>
    </row>
    <row r="535" spans="1:15" x14ac:dyDescent="0.25">
      <c r="A535">
        <v>2</v>
      </c>
      <c r="B535">
        <v>1</v>
      </c>
      <c r="C535">
        <v>1440360.6665449999</v>
      </c>
      <c r="D535">
        <v>0.32315397262572998</v>
      </c>
      <c r="E535">
        <v>13</v>
      </c>
      <c r="F535" t="s">
        <v>23</v>
      </c>
      <c r="H535">
        <v>25</v>
      </c>
      <c r="I535">
        <v>1440360.6665449999</v>
      </c>
      <c r="J535">
        <v>0.12086319923401</v>
      </c>
      <c r="K535">
        <v>1</v>
      </c>
      <c r="L535" t="s">
        <v>23</v>
      </c>
      <c r="N535" t="s">
        <v>409</v>
      </c>
      <c r="O535" t="s">
        <v>410</v>
      </c>
    </row>
    <row r="536" spans="1:15" x14ac:dyDescent="0.25">
      <c r="H536">
        <v>50</v>
      </c>
      <c r="I536">
        <v>1440360.6665449999</v>
      </c>
      <c r="J536">
        <v>0.12366986274719</v>
      </c>
      <c r="K536">
        <v>1</v>
      </c>
      <c r="L536" t="s">
        <v>23</v>
      </c>
    </row>
    <row r="537" spans="1:15" x14ac:dyDescent="0.25">
      <c r="H537">
        <v>100</v>
      </c>
      <c r="I537">
        <v>1440360.6665449999</v>
      </c>
      <c r="J537">
        <v>0.16484594345093001</v>
      </c>
      <c r="K537">
        <v>4</v>
      </c>
      <c r="L537" t="s">
        <v>23</v>
      </c>
    </row>
    <row r="538" spans="1:15" x14ac:dyDescent="0.25">
      <c r="A538">
        <v>2</v>
      </c>
      <c r="B538">
        <v>2</v>
      </c>
      <c r="C538">
        <v>1400277.0271242999</v>
      </c>
      <c r="D538">
        <v>0.30873608589172002</v>
      </c>
      <c r="E538">
        <v>13</v>
      </c>
      <c r="F538" t="s">
        <v>14</v>
      </c>
      <c r="H538">
        <v>25</v>
      </c>
      <c r="I538">
        <v>1400277.0271242999</v>
      </c>
      <c r="J538">
        <v>0.16389608383179</v>
      </c>
      <c r="K538">
        <v>1</v>
      </c>
      <c r="L538" t="s">
        <v>14</v>
      </c>
      <c r="N538" t="s">
        <v>411</v>
      </c>
      <c r="O538" t="s">
        <v>412</v>
      </c>
    </row>
    <row r="539" spans="1:15" x14ac:dyDescent="0.25">
      <c r="H539">
        <v>50</v>
      </c>
      <c r="I539">
        <v>1400277.0271242999</v>
      </c>
      <c r="J539">
        <v>0.17055797576904</v>
      </c>
      <c r="K539">
        <v>1</v>
      </c>
      <c r="L539" t="s">
        <v>14</v>
      </c>
    </row>
    <row r="540" spans="1:15" x14ac:dyDescent="0.25">
      <c r="H540">
        <v>100</v>
      </c>
      <c r="I540">
        <v>1400277.0271242999</v>
      </c>
      <c r="J540">
        <v>0.19283294677734</v>
      </c>
      <c r="K540">
        <v>6</v>
      </c>
      <c r="L540" t="s">
        <v>14</v>
      </c>
    </row>
    <row r="541" spans="1:15" x14ac:dyDescent="0.25">
      <c r="A541">
        <v>2</v>
      </c>
      <c r="B541">
        <v>3</v>
      </c>
      <c r="C541">
        <v>1434920.7083471001</v>
      </c>
      <c r="D541">
        <v>0.30412793159485002</v>
      </c>
      <c r="E541">
        <v>13</v>
      </c>
      <c r="F541" t="s">
        <v>14</v>
      </c>
      <c r="H541">
        <v>25</v>
      </c>
      <c r="I541">
        <v>1434920.7083471001</v>
      </c>
      <c r="J541">
        <v>0.17083096504211001</v>
      </c>
      <c r="K541">
        <v>1</v>
      </c>
      <c r="L541" t="s">
        <v>14</v>
      </c>
      <c r="N541" t="s">
        <v>413</v>
      </c>
      <c r="O541" t="s">
        <v>414</v>
      </c>
    </row>
    <row r="542" spans="1:15" x14ac:dyDescent="0.25">
      <c r="H542">
        <v>50</v>
      </c>
      <c r="I542">
        <v>1434920.7083471001</v>
      </c>
      <c r="J542">
        <v>0.16661190986633001</v>
      </c>
      <c r="K542">
        <v>1</v>
      </c>
      <c r="L542" t="s">
        <v>14</v>
      </c>
    </row>
    <row r="543" spans="1:15" x14ac:dyDescent="0.25">
      <c r="H543">
        <v>100</v>
      </c>
      <c r="I543">
        <v>1434920.7083471001</v>
      </c>
      <c r="J543">
        <v>0.17963409423828</v>
      </c>
      <c r="K543">
        <v>6</v>
      </c>
      <c r="L543" t="s">
        <v>14</v>
      </c>
    </row>
    <row r="544" spans="1:15" x14ac:dyDescent="0.25">
      <c r="A544">
        <v>2</v>
      </c>
      <c r="B544">
        <v>4</v>
      </c>
      <c r="C544">
        <v>1487801.8978339999</v>
      </c>
      <c r="D544">
        <v>0.29457998275757002</v>
      </c>
      <c r="E544">
        <v>13</v>
      </c>
      <c r="F544" t="s">
        <v>22</v>
      </c>
      <c r="H544">
        <v>25</v>
      </c>
      <c r="I544">
        <v>1487801.8978339999</v>
      </c>
      <c r="J544">
        <v>0.16569805145263999</v>
      </c>
      <c r="K544">
        <v>1</v>
      </c>
      <c r="L544" t="s">
        <v>22</v>
      </c>
      <c r="N544" t="s">
        <v>415</v>
      </c>
      <c r="O544" t="s">
        <v>416</v>
      </c>
    </row>
    <row r="545" spans="1:15" x14ac:dyDescent="0.25">
      <c r="H545">
        <v>50</v>
      </c>
      <c r="I545">
        <v>1487801.8978339999</v>
      </c>
      <c r="J545">
        <v>0.17102813720703</v>
      </c>
      <c r="K545">
        <v>1</v>
      </c>
      <c r="L545" t="s">
        <v>22</v>
      </c>
    </row>
    <row r="546" spans="1:15" x14ac:dyDescent="0.25">
      <c r="H546">
        <v>100</v>
      </c>
      <c r="I546">
        <v>1487801.8978339999</v>
      </c>
      <c r="J546">
        <v>0.15179491043091001</v>
      </c>
      <c r="K546">
        <v>4</v>
      </c>
      <c r="L546" t="s">
        <v>22</v>
      </c>
    </row>
    <row r="547" spans="1:15" x14ac:dyDescent="0.25">
      <c r="A547">
        <v>2</v>
      </c>
      <c r="B547">
        <v>5</v>
      </c>
      <c r="C547">
        <v>1534119.5664464999</v>
      </c>
      <c r="D547">
        <v>0.42507481575012002</v>
      </c>
      <c r="E547">
        <v>13</v>
      </c>
      <c r="F547" t="s">
        <v>27</v>
      </c>
      <c r="H547">
        <v>25</v>
      </c>
      <c r="I547">
        <v>1545268.5963101001</v>
      </c>
      <c r="J547">
        <v>0.16628384590149001</v>
      </c>
      <c r="K547">
        <v>1</v>
      </c>
      <c r="L547" t="s">
        <v>29</v>
      </c>
      <c r="N547" t="s">
        <v>417</v>
      </c>
      <c r="O547" t="s">
        <v>418</v>
      </c>
    </row>
    <row r="548" spans="1:15" x14ac:dyDescent="0.25">
      <c r="H548">
        <v>50</v>
      </c>
      <c r="I548">
        <v>1545268.5963101001</v>
      </c>
      <c r="J548">
        <v>0.16056895256042</v>
      </c>
      <c r="K548">
        <v>1</v>
      </c>
      <c r="L548" t="s">
        <v>29</v>
      </c>
    </row>
    <row r="549" spans="1:15" x14ac:dyDescent="0.25">
      <c r="H549">
        <v>100</v>
      </c>
      <c r="I549">
        <v>1534119.5664464999</v>
      </c>
      <c r="J549">
        <v>0.30623722076415999</v>
      </c>
      <c r="K549">
        <v>6</v>
      </c>
      <c r="L549" t="s">
        <v>27</v>
      </c>
    </row>
    <row r="550" spans="1:15" x14ac:dyDescent="0.25">
      <c r="A550">
        <v>2</v>
      </c>
      <c r="B550">
        <v>6</v>
      </c>
      <c r="C550">
        <v>1381313.8204907</v>
      </c>
      <c r="D550">
        <v>0.30014801025391002</v>
      </c>
      <c r="E550">
        <v>13</v>
      </c>
      <c r="F550" t="s">
        <v>23</v>
      </c>
      <c r="H550">
        <v>25</v>
      </c>
      <c r="I550">
        <v>1381313.8204907</v>
      </c>
      <c r="J550">
        <v>0.13618588447571001</v>
      </c>
      <c r="K550">
        <v>1</v>
      </c>
      <c r="L550" t="s">
        <v>23</v>
      </c>
      <c r="N550" t="s">
        <v>419</v>
      </c>
      <c r="O550" t="s">
        <v>420</v>
      </c>
    </row>
    <row r="551" spans="1:15" x14ac:dyDescent="0.25">
      <c r="H551">
        <v>50</v>
      </c>
      <c r="I551">
        <v>1381313.8204907</v>
      </c>
      <c r="J551">
        <v>0.15774083137511999</v>
      </c>
      <c r="K551">
        <v>1</v>
      </c>
      <c r="L551" t="s">
        <v>23</v>
      </c>
    </row>
    <row r="552" spans="1:15" x14ac:dyDescent="0.25">
      <c r="H552">
        <v>100</v>
      </c>
      <c r="I552">
        <v>1381313.8204907</v>
      </c>
      <c r="J552">
        <v>0.16286993026732999</v>
      </c>
      <c r="K552">
        <v>4</v>
      </c>
      <c r="L552" t="s">
        <v>23</v>
      </c>
    </row>
    <row r="553" spans="1:15" x14ac:dyDescent="0.25">
      <c r="A553">
        <v>2</v>
      </c>
      <c r="B553">
        <v>7</v>
      </c>
      <c r="C553">
        <v>1336017.7204394999</v>
      </c>
      <c r="D553">
        <v>0.36921811103821001</v>
      </c>
      <c r="E553">
        <v>13</v>
      </c>
      <c r="F553" t="s">
        <v>22</v>
      </c>
      <c r="H553">
        <v>25</v>
      </c>
      <c r="I553">
        <v>1513932.5607825001</v>
      </c>
      <c r="J553">
        <v>0.13392496109009</v>
      </c>
      <c r="K553">
        <v>1</v>
      </c>
      <c r="L553" t="s">
        <v>23</v>
      </c>
      <c r="N553" t="s">
        <v>421</v>
      </c>
      <c r="O553" t="s">
        <v>422</v>
      </c>
    </row>
    <row r="554" spans="1:15" x14ac:dyDescent="0.25">
      <c r="H554">
        <v>50</v>
      </c>
      <c r="I554">
        <v>1513932.5607825001</v>
      </c>
      <c r="J554">
        <v>0.13727784156799</v>
      </c>
      <c r="K554">
        <v>1</v>
      </c>
      <c r="L554" t="s">
        <v>23</v>
      </c>
    </row>
    <row r="555" spans="1:15" x14ac:dyDescent="0.25">
      <c r="H555">
        <v>100</v>
      </c>
      <c r="I555">
        <v>1513932.5607825001</v>
      </c>
      <c r="J555">
        <v>0.15034794807433999</v>
      </c>
      <c r="K555">
        <v>4</v>
      </c>
      <c r="L555" t="s">
        <v>23</v>
      </c>
    </row>
    <row r="556" spans="1:15" x14ac:dyDescent="0.25">
      <c r="A556">
        <v>2</v>
      </c>
      <c r="B556">
        <v>8</v>
      </c>
      <c r="C556">
        <v>1322392.2228826999</v>
      </c>
      <c r="D556">
        <v>0.30819916725159002</v>
      </c>
      <c r="E556">
        <v>13</v>
      </c>
      <c r="F556" t="s">
        <v>23</v>
      </c>
      <c r="H556">
        <v>25</v>
      </c>
      <c r="I556">
        <v>1322392.2228826999</v>
      </c>
      <c r="J556">
        <v>0.17173290252685999</v>
      </c>
      <c r="K556">
        <v>1</v>
      </c>
      <c r="L556" t="s">
        <v>23</v>
      </c>
      <c r="N556" t="s">
        <v>423</v>
      </c>
      <c r="O556" t="s">
        <v>424</v>
      </c>
    </row>
    <row r="557" spans="1:15" x14ac:dyDescent="0.25">
      <c r="H557">
        <v>50</v>
      </c>
      <c r="I557">
        <v>1322392.2228826999</v>
      </c>
      <c r="J557">
        <v>0.16871190071105999</v>
      </c>
      <c r="K557">
        <v>1</v>
      </c>
      <c r="L557" t="s">
        <v>23</v>
      </c>
    </row>
    <row r="558" spans="1:15" x14ac:dyDescent="0.25">
      <c r="H558">
        <v>100</v>
      </c>
      <c r="I558">
        <v>1322392.2228826999</v>
      </c>
      <c r="J558">
        <v>0.16531205177307001</v>
      </c>
      <c r="K558">
        <v>4</v>
      </c>
      <c r="L558" t="s">
        <v>23</v>
      </c>
    </row>
    <row r="559" spans="1:15" x14ac:dyDescent="0.25">
      <c r="A559">
        <v>2</v>
      </c>
      <c r="B559">
        <v>9</v>
      </c>
      <c r="C559">
        <v>861041.94664326997</v>
      </c>
      <c r="D559">
        <v>0.29561710357665999</v>
      </c>
      <c r="E559">
        <v>13</v>
      </c>
      <c r="F559" t="s">
        <v>22</v>
      </c>
      <c r="H559">
        <v>25</v>
      </c>
      <c r="I559">
        <v>861041.94664326997</v>
      </c>
      <c r="J559">
        <v>0.16037082672118999</v>
      </c>
      <c r="K559">
        <v>1</v>
      </c>
      <c r="L559" t="s">
        <v>22</v>
      </c>
      <c r="N559" t="s">
        <v>425</v>
      </c>
      <c r="O559" t="s">
        <v>426</v>
      </c>
    </row>
    <row r="560" spans="1:15" x14ac:dyDescent="0.25">
      <c r="H560">
        <v>50</v>
      </c>
      <c r="I560">
        <v>861041.94664326997</v>
      </c>
      <c r="J560">
        <v>0.16854619979857999</v>
      </c>
      <c r="K560">
        <v>1</v>
      </c>
      <c r="L560" t="s">
        <v>22</v>
      </c>
    </row>
    <row r="561" spans="1:15" x14ac:dyDescent="0.25">
      <c r="H561">
        <v>100</v>
      </c>
      <c r="I561">
        <v>861041.94664326997</v>
      </c>
      <c r="J561">
        <v>0.15826797485352001</v>
      </c>
      <c r="K561">
        <v>5</v>
      </c>
      <c r="L561" t="s">
        <v>22</v>
      </c>
    </row>
    <row r="562" spans="1:15" x14ac:dyDescent="0.25">
      <c r="A562">
        <v>2</v>
      </c>
      <c r="B562">
        <v>10</v>
      </c>
      <c r="C562">
        <v>915259.64225886995</v>
      </c>
      <c r="D562">
        <v>0.28221297264098999</v>
      </c>
      <c r="E562">
        <v>13</v>
      </c>
      <c r="F562" t="s">
        <v>28</v>
      </c>
      <c r="H562">
        <v>25</v>
      </c>
      <c r="I562">
        <v>915259.64225886995</v>
      </c>
      <c r="J562">
        <v>0.12335109710693</v>
      </c>
      <c r="K562">
        <v>1</v>
      </c>
      <c r="L562" t="s">
        <v>28</v>
      </c>
      <c r="N562" t="s">
        <v>427</v>
      </c>
      <c r="O562" t="s">
        <v>428</v>
      </c>
    </row>
    <row r="563" spans="1:15" x14ac:dyDescent="0.25">
      <c r="H563">
        <v>50</v>
      </c>
      <c r="I563">
        <v>915259.64225886995</v>
      </c>
      <c r="J563">
        <v>0.12241888046265</v>
      </c>
      <c r="K563">
        <v>1</v>
      </c>
      <c r="L563" t="s">
        <v>28</v>
      </c>
    </row>
    <row r="564" spans="1:15" x14ac:dyDescent="0.25">
      <c r="H564">
        <v>100</v>
      </c>
      <c r="I564">
        <v>915259.64225886995</v>
      </c>
      <c r="J564">
        <v>0.14360499382019001</v>
      </c>
      <c r="K564">
        <v>5</v>
      </c>
      <c r="L564" t="s">
        <v>28</v>
      </c>
    </row>
    <row r="566" spans="1:15" x14ac:dyDescent="0.25">
      <c r="A566" t="s">
        <v>21</v>
      </c>
      <c r="B566" t="s">
        <v>17</v>
      </c>
    </row>
    <row r="567" spans="1:15" x14ac:dyDescent="0.25">
      <c r="A567" t="s">
        <v>0</v>
      </c>
      <c r="B567" t="s">
        <v>1</v>
      </c>
      <c r="C567" t="s">
        <v>2</v>
      </c>
      <c r="D567" t="s">
        <v>3</v>
      </c>
      <c r="E567" t="s">
        <v>4</v>
      </c>
      <c r="F567" t="s">
        <v>5</v>
      </c>
      <c r="G567" t="s">
        <v>6</v>
      </c>
      <c r="H567" t="s">
        <v>7</v>
      </c>
      <c r="I567" t="s">
        <v>2</v>
      </c>
      <c r="J567" t="s">
        <v>3</v>
      </c>
      <c r="K567" t="s">
        <v>8</v>
      </c>
      <c r="L567" t="s">
        <v>5</v>
      </c>
      <c r="M567" t="s">
        <v>6</v>
      </c>
      <c r="N567" t="s">
        <v>9</v>
      </c>
      <c r="O567" t="s">
        <v>13</v>
      </c>
    </row>
    <row r="568" spans="1:15" x14ac:dyDescent="0.25">
      <c r="A568">
        <v>2</v>
      </c>
      <c r="B568">
        <v>1</v>
      </c>
      <c r="C568">
        <v>1084265.8503465999</v>
      </c>
      <c r="D568">
        <v>0.21993184089661</v>
      </c>
      <c r="E568">
        <v>12</v>
      </c>
      <c r="F568" t="s">
        <v>28</v>
      </c>
      <c r="H568">
        <v>25</v>
      </c>
      <c r="I568">
        <v>1084265.8503465999</v>
      </c>
      <c r="J568">
        <v>0.13099002838134999</v>
      </c>
      <c r="K568">
        <v>1</v>
      </c>
      <c r="L568" t="s">
        <v>28</v>
      </c>
      <c r="N568" t="s">
        <v>429</v>
      </c>
      <c r="O568" t="s">
        <v>430</v>
      </c>
    </row>
    <row r="569" spans="1:15" x14ac:dyDescent="0.25">
      <c r="H569">
        <v>50</v>
      </c>
      <c r="I569">
        <v>1084265.8503465999</v>
      </c>
      <c r="J569">
        <v>0.12457895278931</v>
      </c>
      <c r="K569">
        <v>1</v>
      </c>
      <c r="L569" t="s">
        <v>28</v>
      </c>
    </row>
    <row r="570" spans="1:15" x14ac:dyDescent="0.25">
      <c r="H570">
        <v>100</v>
      </c>
      <c r="I570">
        <v>1084265.8503465999</v>
      </c>
      <c r="J570">
        <v>0.14184999465942</v>
      </c>
      <c r="K570">
        <v>6</v>
      </c>
      <c r="L570" t="s">
        <v>28</v>
      </c>
    </row>
    <row r="571" spans="1:15" x14ac:dyDescent="0.25">
      <c r="A571">
        <v>2</v>
      </c>
      <c r="B571">
        <v>2</v>
      </c>
      <c r="C571">
        <v>1448133.1845279001</v>
      </c>
      <c r="D571">
        <v>0.34515500068665</v>
      </c>
      <c r="E571">
        <v>13</v>
      </c>
      <c r="F571" t="s">
        <v>27</v>
      </c>
      <c r="H571">
        <v>25</v>
      </c>
      <c r="I571">
        <v>1557479.4050264</v>
      </c>
      <c r="J571">
        <v>0.1440098285675</v>
      </c>
      <c r="K571">
        <v>1</v>
      </c>
      <c r="L571" t="s">
        <v>29</v>
      </c>
      <c r="N571" t="s">
        <v>431</v>
      </c>
      <c r="O571" t="s">
        <v>432</v>
      </c>
    </row>
    <row r="572" spans="1:15" x14ac:dyDescent="0.25">
      <c r="H572">
        <v>50</v>
      </c>
      <c r="I572">
        <v>1557479.4050264</v>
      </c>
      <c r="J572">
        <v>0.13370299339294001</v>
      </c>
      <c r="K572">
        <v>1</v>
      </c>
      <c r="L572" t="s">
        <v>29</v>
      </c>
    </row>
    <row r="573" spans="1:15" x14ac:dyDescent="0.25">
      <c r="H573">
        <v>100</v>
      </c>
      <c r="I573">
        <v>1448133.1845279001</v>
      </c>
      <c r="J573">
        <v>0.25296401977539001</v>
      </c>
      <c r="K573">
        <v>6</v>
      </c>
      <c r="L573" t="s">
        <v>27</v>
      </c>
    </row>
    <row r="574" spans="1:15" x14ac:dyDescent="0.25">
      <c r="A574">
        <v>2</v>
      </c>
      <c r="B574">
        <v>3</v>
      </c>
      <c r="C574">
        <v>1455315.1255176</v>
      </c>
      <c r="D574">
        <v>0.31024003028870001</v>
      </c>
      <c r="E574">
        <v>12</v>
      </c>
      <c r="F574" t="s">
        <v>14</v>
      </c>
      <c r="H574">
        <v>25</v>
      </c>
      <c r="I574">
        <v>1592134.0343128</v>
      </c>
      <c r="J574">
        <v>0.12986588478087999</v>
      </c>
      <c r="K574">
        <v>1</v>
      </c>
      <c r="L574" t="s">
        <v>22</v>
      </c>
      <c r="N574" t="s">
        <v>433</v>
      </c>
      <c r="O574" t="s">
        <v>434</v>
      </c>
    </row>
    <row r="575" spans="1:15" x14ac:dyDescent="0.25">
      <c r="H575">
        <v>50</v>
      </c>
      <c r="I575">
        <v>1592134.0343128</v>
      </c>
      <c r="J575">
        <v>0.12112402915955001</v>
      </c>
      <c r="K575">
        <v>1</v>
      </c>
      <c r="L575" t="s">
        <v>22</v>
      </c>
    </row>
    <row r="576" spans="1:15" x14ac:dyDescent="0.25">
      <c r="H576">
        <v>100</v>
      </c>
      <c r="I576">
        <v>1592134.0343128</v>
      </c>
      <c r="J576">
        <v>0.13858103752136</v>
      </c>
      <c r="K576">
        <v>4</v>
      </c>
      <c r="L576" t="s">
        <v>22</v>
      </c>
    </row>
    <row r="577" spans="1:15" x14ac:dyDescent="0.25">
      <c r="A577">
        <v>2</v>
      </c>
      <c r="B577">
        <v>4</v>
      </c>
      <c r="C577">
        <v>1297316.6688639999</v>
      </c>
      <c r="D577">
        <v>0.31841611862183</v>
      </c>
      <c r="E577">
        <v>13</v>
      </c>
      <c r="F577" t="s">
        <v>27</v>
      </c>
      <c r="H577">
        <v>25</v>
      </c>
      <c r="I577">
        <v>1619739.4715497999</v>
      </c>
      <c r="J577">
        <v>0.13181209564209001</v>
      </c>
      <c r="K577">
        <v>1</v>
      </c>
      <c r="L577" t="s">
        <v>29</v>
      </c>
      <c r="N577" t="s">
        <v>435</v>
      </c>
      <c r="O577" t="s">
        <v>436</v>
      </c>
    </row>
    <row r="578" spans="1:15" x14ac:dyDescent="0.25">
      <c r="H578">
        <v>50</v>
      </c>
      <c r="I578">
        <v>1619739.4715497999</v>
      </c>
      <c r="J578">
        <v>0.12922310829163</v>
      </c>
      <c r="K578">
        <v>1</v>
      </c>
      <c r="L578" t="s">
        <v>29</v>
      </c>
    </row>
    <row r="579" spans="1:15" x14ac:dyDescent="0.25">
      <c r="H579">
        <v>100</v>
      </c>
      <c r="I579">
        <v>1297316.6688639999</v>
      </c>
      <c r="J579">
        <v>0.23205399513245001</v>
      </c>
      <c r="K579">
        <v>6</v>
      </c>
      <c r="L579" t="s">
        <v>27</v>
      </c>
    </row>
    <row r="580" spans="1:15" x14ac:dyDescent="0.25">
      <c r="A580">
        <v>2</v>
      </c>
      <c r="B580">
        <v>5</v>
      </c>
      <c r="C580">
        <v>1542483.5350226001</v>
      </c>
      <c r="D580">
        <v>0.33143401145934998</v>
      </c>
      <c r="E580">
        <v>13</v>
      </c>
      <c r="F580" t="s">
        <v>29</v>
      </c>
      <c r="H580">
        <v>25</v>
      </c>
      <c r="I580">
        <v>1665335.2871707</v>
      </c>
      <c r="J580">
        <v>0.23617315292357999</v>
      </c>
      <c r="K580">
        <v>1</v>
      </c>
      <c r="L580" t="s">
        <v>23</v>
      </c>
      <c r="N580" t="s">
        <v>437</v>
      </c>
      <c r="O580" t="s">
        <v>438</v>
      </c>
    </row>
    <row r="581" spans="1:15" x14ac:dyDescent="0.25">
      <c r="H581">
        <v>50</v>
      </c>
      <c r="I581">
        <v>1665335.2871707</v>
      </c>
      <c r="J581">
        <v>0.25016689300536998</v>
      </c>
      <c r="K581">
        <v>1</v>
      </c>
      <c r="L581" t="s">
        <v>23</v>
      </c>
    </row>
    <row r="582" spans="1:15" x14ac:dyDescent="0.25">
      <c r="H582">
        <v>100</v>
      </c>
      <c r="I582">
        <v>1665335.2871707</v>
      </c>
      <c r="J582">
        <v>0.21730589866638</v>
      </c>
      <c r="K582">
        <v>4</v>
      </c>
      <c r="L582" t="s">
        <v>23</v>
      </c>
    </row>
    <row r="583" spans="1:15" x14ac:dyDescent="0.25">
      <c r="A583">
        <v>2</v>
      </c>
      <c r="B583">
        <v>6</v>
      </c>
      <c r="C583">
        <v>1367971.3663295</v>
      </c>
      <c r="D583">
        <v>0.44573616981505998</v>
      </c>
      <c r="E583">
        <v>13</v>
      </c>
      <c r="F583" t="s">
        <v>14</v>
      </c>
      <c r="H583">
        <v>25</v>
      </c>
      <c r="I583">
        <v>1367971.3663295</v>
      </c>
      <c r="J583">
        <v>0.23238301277161</v>
      </c>
      <c r="K583">
        <v>1</v>
      </c>
      <c r="L583" t="s">
        <v>14</v>
      </c>
      <c r="N583" t="s">
        <v>439</v>
      </c>
      <c r="O583" t="s">
        <v>440</v>
      </c>
    </row>
    <row r="584" spans="1:15" x14ac:dyDescent="0.25">
      <c r="H584">
        <v>50</v>
      </c>
      <c r="I584">
        <v>1367971.3663295</v>
      </c>
      <c r="J584">
        <v>0.24817705154419001</v>
      </c>
      <c r="K584">
        <v>1</v>
      </c>
      <c r="L584" t="s">
        <v>14</v>
      </c>
    </row>
    <row r="585" spans="1:15" x14ac:dyDescent="0.25">
      <c r="H585">
        <v>100</v>
      </c>
      <c r="I585">
        <v>1367971.3663295</v>
      </c>
      <c r="J585">
        <v>0.18025612831116</v>
      </c>
      <c r="K585">
        <v>6</v>
      </c>
      <c r="L585" t="s">
        <v>14</v>
      </c>
    </row>
    <row r="586" spans="1:15" x14ac:dyDescent="0.25">
      <c r="A586">
        <v>2</v>
      </c>
      <c r="B586">
        <v>7</v>
      </c>
      <c r="C586">
        <v>1474089.8227758</v>
      </c>
      <c r="D586">
        <v>0.21985912322998</v>
      </c>
      <c r="E586">
        <v>13</v>
      </c>
      <c r="F586" t="s">
        <v>14</v>
      </c>
      <c r="H586">
        <v>25</v>
      </c>
      <c r="I586">
        <v>1566826.6184338999</v>
      </c>
      <c r="J586">
        <v>0.13575601577759</v>
      </c>
      <c r="K586">
        <v>1</v>
      </c>
      <c r="L586" t="s">
        <v>29</v>
      </c>
      <c r="N586" t="s">
        <v>441</v>
      </c>
      <c r="O586" t="s">
        <v>442</v>
      </c>
    </row>
    <row r="587" spans="1:15" x14ac:dyDescent="0.25">
      <c r="H587">
        <v>50</v>
      </c>
      <c r="I587">
        <v>1566826.6184338999</v>
      </c>
      <c r="J587">
        <v>0.13171076774596999</v>
      </c>
      <c r="K587">
        <v>1</v>
      </c>
      <c r="L587" t="s">
        <v>29</v>
      </c>
    </row>
    <row r="588" spans="1:15" x14ac:dyDescent="0.25">
      <c r="H588">
        <v>100</v>
      </c>
      <c r="I588">
        <v>1566826.6184338999</v>
      </c>
      <c r="J588">
        <v>0.16570782661437999</v>
      </c>
      <c r="K588">
        <v>6</v>
      </c>
      <c r="L588" t="s">
        <v>29</v>
      </c>
    </row>
    <row r="589" spans="1:15" x14ac:dyDescent="0.25">
      <c r="A589">
        <v>2</v>
      </c>
      <c r="B589">
        <v>8</v>
      </c>
      <c r="C589">
        <v>1304135.8231027001</v>
      </c>
      <c r="D589">
        <v>0.33067011833191001</v>
      </c>
      <c r="E589">
        <v>13</v>
      </c>
      <c r="F589" t="s">
        <v>29</v>
      </c>
      <c r="H589">
        <v>25</v>
      </c>
      <c r="I589">
        <v>1343471.0053023</v>
      </c>
      <c r="J589">
        <v>0.15956020355225001</v>
      </c>
      <c r="K589">
        <v>1</v>
      </c>
      <c r="L589" t="s">
        <v>27</v>
      </c>
      <c r="N589" t="s">
        <v>443</v>
      </c>
      <c r="O589" t="s">
        <v>444</v>
      </c>
    </row>
    <row r="590" spans="1:15" x14ac:dyDescent="0.25">
      <c r="H590">
        <v>50</v>
      </c>
      <c r="I590">
        <v>1343471.0053023</v>
      </c>
      <c r="J590">
        <v>0.12920808792114</v>
      </c>
      <c r="K590">
        <v>1</v>
      </c>
      <c r="L590" t="s">
        <v>27</v>
      </c>
    </row>
    <row r="591" spans="1:15" x14ac:dyDescent="0.25">
      <c r="H591">
        <v>100</v>
      </c>
      <c r="I591">
        <v>1343471.0053023</v>
      </c>
      <c r="J591">
        <v>0.13211393356323001</v>
      </c>
      <c r="K591">
        <v>6</v>
      </c>
      <c r="L591" t="s">
        <v>27</v>
      </c>
    </row>
    <row r="592" spans="1:15" x14ac:dyDescent="0.25">
      <c r="A592">
        <v>2</v>
      </c>
      <c r="B592">
        <v>9</v>
      </c>
      <c r="C592">
        <v>1289308.8195303001</v>
      </c>
      <c r="D592">
        <v>0.33229088783263999</v>
      </c>
      <c r="E592">
        <v>13</v>
      </c>
      <c r="F592" t="s">
        <v>23</v>
      </c>
      <c r="H592">
        <v>25</v>
      </c>
      <c r="I592">
        <v>1535327.1323734999</v>
      </c>
      <c r="J592">
        <v>0.12984800338745001</v>
      </c>
      <c r="K592">
        <v>1</v>
      </c>
      <c r="L592" t="s">
        <v>22</v>
      </c>
      <c r="N592" t="s">
        <v>445</v>
      </c>
      <c r="O592" t="s">
        <v>446</v>
      </c>
    </row>
    <row r="593" spans="1:15" x14ac:dyDescent="0.25">
      <c r="H593">
        <v>50</v>
      </c>
      <c r="I593">
        <v>1535327.1323734999</v>
      </c>
      <c r="J593">
        <v>0.12490200996398999</v>
      </c>
      <c r="K593">
        <v>1</v>
      </c>
      <c r="L593" t="s">
        <v>22</v>
      </c>
    </row>
    <row r="594" spans="1:15" x14ac:dyDescent="0.25">
      <c r="H594">
        <v>100</v>
      </c>
      <c r="I594">
        <v>1289308.8195303001</v>
      </c>
      <c r="J594">
        <v>0.22596716880798001</v>
      </c>
      <c r="K594">
        <v>4</v>
      </c>
      <c r="L594" t="s">
        <v>23</v>
      </c>
    </row>
    <row r="595" spans="1:15" x14ac:dyDescent="0.25">
      <c r="A595">
        <v>2</v>
      </c>
      <c r="B595">
        <v>10</v>
      </c>
      <c r="C595">
        <v>1040007.8919963</v>
      </c>
      <c r="D595">
        <v>0.22861289978027</v>
      </c>
      <c r="E595">
        <v>13</v>
      </c>
      <c r="F595" t="s">
        <v>28</v>
      </c>
      <c r="H595">
        <v>25</v>
      </c>
      <c r="I595">
        <v>1091846.4368966999</v>
      </c>
      <c r="J595">
        <v>0.12986803054810001</v>
      </c>
      <c r="K595">
        <v>1</v>
      </c>
      <c r="L595" t="s">
        <v>22</v>
      </c>
      <c r="N595" t="s">
        <v>447</v>
      </c>
      <c r="O595" t="s">
        <v>448</v>
      </c>
    </row>
    <row r="596" spans="1:15" x14ac:dyDescent="0.25">
      <c r="H596">
        <v>50</v>
      </c>
      <c r="I596">
        <v>1091846.4368966999</v>
      </c>
      <c r="J596">
        <v>0.13300704956055001</v>
      </c>
      <c r="K596">
        <v>1</v>
      </c>
      <c r="L596" t="s">
        <v>22</v>
      </c>
    </row>
    <row r="597" spans="1:15" x14ac:dyDescent="0.25">
      <c r="H597">
        <v>100</v>
      </c>
      <c r="I597">
        <v>1091846.4368966999</v>
      </c>
      <c r="J597">
        <v>0.14140987396240001</v>
      </c>
      <c r="K597">
        <v>4</v>
      </c>
      <c r="L597" t="s">
        <v>22</v>
      </c>
    </row>
    <row r="599" spans="1:15" x14ac:dyDescent="0.25">
      <c r="A599" t="s">
        <v>24</v>
      </c>
      <c r="B599" t="s">
        <v>19</v>
      </c>
    </row>
    <row r="600" spans="1:15" x14ac:dyDescent="0.25">
      <c r="A600" t="s">
        <v>0</v>
      </c>
      <c r="B600" t="s">
        <v>1</v>
      </c>
      <c r="C600" t="s">
        <v>2</v>
      </c>
      <c r="D600" t="s">
        <v>3</v>
      </c>
      <c r="E600" t="s">
        <v>4</v>
      </c>
      <c r="F600" t="s">
        <v>5</v>
      </c>
      <c r="G600" t="s">
        <v>6</v>
      </c>
      <c r="H600" t="s">
        <v>7</v>
      </c>
      <c r="I600" t="s">
        <v>2</v>
      </c>
      <c r="J600" t="s">
        <v>3</v>
      </c>
      <c r="K600" t="s">
        <v>8</v>
      </c>
      <c r="L600" t="s">
        <v>5</v>
      </c>
      <c r="M600" t="s">
        <v>6</v>
      </c>
      <c r="N600" t="s">
        <v>9</v>
      </c>
      <c r="O600" t="s">
        <v>13</v>
      </c>
    </row>
    <row r="601" spans="1:15" x14ac:dyDescent="0.25">
      <c r="A601">
        <v>2</v>
      </c>
      <c r="B601">
        <v>1</v>
      </c>
      <c r="C601">
        <v>1257537.275683</v>
      </c>
      <c r="D601">
        <v>0.24441981315613001</v>
      </c>
      <c r="E601">
        <v>13</v>
      </c>
      <c r="F601" t="s">
        <v>23</v>
      </c>
      <c r="H601">
        <v>25</v>
      </c>
      <c r="I601">
        <v>1257537.275683</v>
      </c>
      <c r="J601">
        <v>0.12099719047546</v>
      </c>
      <c r="K601">
        <v>1</v>
      </c>
      <c r="L601" t="s">
        <v>23</v>
      </c>
      <c r="N601" t="s">
        <v>449</v>
      </c>
      <c r="O601" t="s">
        <v>450</v>
      </c>
    </row>
    <row r="602" spans="1:15" x14ac:dyDescent="0.25">
      <c r="H602">
        <v>50</v>
      </c>
      <c r="I602">
        <v>1257537.275683</v>
      </c>
      <c r="J602">
        <v>0.12759494781493999</v>
      </c>
      <c r="K602">
        <v>1</v>
      </c>
      <c r="L602" t="s">
        <v>23</v>
      </c>
    </row>
    <row r="603" spans="1:15" x14ac:dyDescent="0.25">
      <c r="H603">
        <v>100</v>
      </c>
      <c r="I603">
        <v>1257537.275683</v>
      </c>
      <c r="J603">
        <v>0.13417410850524999</v>
      </c>
      <c r="K603">
        <v>2</v>
      </c>
      <c r="L603" t="s">
        <v>23</v>
      </c>
    </row>
    <row r="604" spans="1:15" x14ac:dyDescent="0.25">
      <c r="A604">
        <v>2</v>
      </c>
      <c r="B604">
        <v>2</v>
      </c>
      <c r="C604">
        <v>1249160.1988947</v>
      </c>
      <c r="D604">
        <v>0.31763982772826999</v>
      </c>
      <c r="E604">
        <v>13</v>
      </c>
      <c r="F604" t="s">
        <v>29</v>
      </c>
      <c r="H604">
        <v>25</v>
      </c>
      <c r="I604">
        <v>1305601.4305018</v>
      </c>
      <c r="J604">
        <v>0.12175297737122</v>
      </c>
      <c r="K604">
        <v>1</v>
      </c>
      <c r="L604" t="s">
        <v>27</v>
      </c>
      <c r="N604" t="s">
        <v>451</v>
      </c>
      <c r="O604" t="s">
        <v>452</v>
      </c>
    </row>
    <row r="605" spans="1:15" x14ac:dyDescent="0.25">
      <c r="H605">
        <v>50</v>
      </c>
      <c r="I605">
        <v>1305601.4305018</v>
      </c>
      <c r="J605">
        <v>0.12748789787292</v>
      </c>
      <c r="K605">
        <v>1</v>
      </c>
      <c r="L605" t="s">
        <v>27</v>
      </c>
    </row>
    <row r="606" spans="1:15" x14ac:dyDescent="0.25">
      <c r="H606">
        <v>100</v>
      </c>
      <c r="I606">
        <v>1305601.4305018</v>
      </c>
      <c r="J606">
        <v>0.15079712867737</v>
      </c>
      <c r="K606">
        <v>6</v>
      </c>
      <c r="L606" t="s">
        <v>27</v>
      </c>
    </row>
    <row r="607" spans="1:15" x14ac:dyDescent="0.25">
      <c r="A607">
        <v>2</v>
      </c>
      <c r="B607">
        <v>3</v>
      </c>
      <c r="C607">
        <v>1655016.6568159</v>
      </c>
      <c r="D607">
        <v>0.21842098236084001</v>
      </c>
      <c r="E607">
        <v>13</v>
      </c>
      <c r="F607" t="s">
        <v>27</v>
      </c>
      <c r="H607">
        <v>25</v>
      </c>
      <c r="I607">
        <v>1655016.6568159</v>
      </c>
      <c r="J607">
        <v>0.12136101722717001</v>
      </c>
      <c r="K607">
        <v>1</v>
      </c>
      <c r="L607" t="s">
        <v>27</v>
      </c>
      <c r="N607" t="s">
        <v>453</v>
      </c>
      <c r="O607" t="s">
        <v>454</v>
      </c>
    </row>
    <row r="608" spans="1:15" x14ac:dyDescent="0.25">
      <c r="H608">
        <v>50</v>
      </c>
      <c r="I608">
        <v>1655016.6568159</v>
      </c>
      <c r="J608">
        <v>0.1318678855896</v>
      </c>
      <c r="K608">
        <v>1</v>
      </c>
      <c r="L608" t="s">
        <v>27</v>
      </c>
    </row>
    <row r="609" spans="1:15" x14ac:dyDescent="0.25">
      <c r="H609">
        <v>100</v>
      </c>
      <c r="I609">
        <v>1655016.6568159</v>
      </c>
      <c r="J609">
        <v>0.14550089836121</v>
      </c>
      <c r="K609">
        <v>6</v>
      </c>
      <c r="L609" t="s">
        <v>27</v>
      </c>
    </row>
    <row r="610" spans="1:15" x14ac:dyDescent="0.25">
      <c r="A610">
        <v>2</v>
      </c>
      <c r="B610">
        <v>4</v>
      </c>
      <c r="C610">
        <v>1288424.8175339999</v>
      </c>
      <c r="D610">
        <v>0.16773319244384999</v>
      </c>
      <c r="E610">
        <v>7</v>
      </c>
      <c r="F610" t="s">
        <v>23</v>
      </c>
      <c r="H610">
        <v>25</v>
      </c>
      <c r="I610">
        <v>1288424.8175339999</v>
      </c>
      <c r="J610">
        <v>0.12455391883850001</v>
      </c>
      <c r="K610">
        <v>1</v>
      </c>
      <c r="L610" t="s">
        <v>23</v>
      </c>
      <c r="N610" t="s">
        <v>455</v>
      </c>
      <c r="O610" t="s">
        <v>456</v>
      </c>
    </row>
    <row r="611" spans="1:15" x14ac:dyDescent="0.25">
      <c r="H611">
        <v>50</v>
      </c>
      <c r="I611">
        <v>1288424.8175339999</v>
      </c>
      <c r="J611">
        <v>0.14308309555054</v>
      </c>
      <c r="K611">
        <v>1</v>
      </c>
      <c r="L611" t="s">
        <v>23</v>
      </c>
    </row>
    <row r="612" spans="1:15" x14ac:dyDescent="0.25">
      <c r="H612">
        <v>100</v>
      </c>
      <c r="I612">
        <v>1288424.8175339999</v>
      </c>
      <c r="J612">
        <v>0.12366580963135</v>
      </c>
      <c r="K612">
        <v>2</v>
      </c>
      <c r="L612" t="s">
        <v>23</v>
      </c>
    </row>
    <row r="613" spans="1:15" x14ac:dyDescent="0.25">
      <c r="A613">
        <v>2</v>
      </c>
      <c r="B613">
        <v>5</v>
      </c>
      <c r="C613">
        <v>1552871.365792</v>
      </c>
      <c r="D613">
        <v>0.16795301437377999</v>
      </c>
      <c r="E613">
        <v>7</v>
      </c>
      <c r="F613" t="s">
        <v>23</v>
      </c>
      <c r="H613">
        <v>25</v>
      </c>
      <c r="I613">
        <v>1552871.365792</v>
      </c>
      <c r="J613">
        <v>0.14110088348388999</v>
      </c>
      <c r="K613">
        <v>1</v>
      </c>
      <c r="L613" t="s">
        <v>23</v>
      </c>
      <c r="N613" t="s">
        <v>457</v>
      </c>
      <c r="O613" t="s">
        <v>458</v>
      </c>
    </row>
    <row r="614" spans="1:15" x14ac:dyDescent="0.25">
      <c r="H614">
        <v>50</v>
      </c>
      <c r="I614">
        <v>1552871.365792</v>
      </c>
      <c r="J614">
        <v>0.12151098251343</v>
      </c>
      <c r="K614">
        <v>1</v>
      </c>
      <c r="L614" t="s">
        <v>23</v>
      </c>
    </row>
    <row r="615" spans="1:15" x14ac:dyDescent="0.25">
      <c r="H615">
        <v>100</v>
      </c>
      <c r="I615">
        <v>1552871.365792</v>
      </c>
      <c r="J615">
        <v>0.12550401687622001</v>
      </c>
      <c r="K615">
        <v>2</v>
      </c>
      <c r="L615" t="s">
        <v>23</v>
      </c>
    </row>
    <row r="616" spans="1:15" x14ac:dyDescent="0.25">
      <c r="A616">
        <v>2</v>
      </c>
      <c r="B616">
        <v>6</v>
      </c>
      <c r="C616">
        <v>1262685.5312208999</v>
      </c>
      <c r="D616">
        <v>0.18670988082886</v>
      </c>
      <c r="E616">
        <v>7</v>
      </c>
      <c r="F616" t="s">
        <v>22</v>
      </c>
      <c r="H616">
        <v>25</v>
      </c>
      <c r="I616">
        <v>1442165.2829056999</v>
      </c>
      <c r="J616">
        <v>0.12121605873108</v>
      </c>
      <c r="K616">
        <v>1</v>
      </c>
      <c r="L616" t="s">
        <v>23</v>
      </c>
      <c r="N616" t="s">
        <v>459</v>
      </c>
      <c r="O616" t="s">
        <v>460</v>
      </c>
    </row>
    <row r="617" spans="1:15" x14ac:dyDescent="0.25">
      <c r="H617">
        <v>50</v>
      </c>
      <c r="I617">
        <v>1442165.2829056999</v>
      </c>
      <c r="J617">
        <v>0.12299394607543999</v>
      </c>
      <c r="K617">
        <v>1</v>
      </c>
      <c r="L617" t="s">
        <v>23</v>
      </c>
    </row>
    <row r="618" spans="1:15" x14ac:dyDescent="0.25">
      <c r="H618">
        <v>100</v>
      </c>
      <c r="I618">
        <v>1442165.2829056999</v>
      </c>
      <c r="J618">
        <v>0.14530014991760001</v>
      </c>
      <c r="K618">
        <v>2</v>
      </c>
      <c r="L618" t="s">
        <v>23</v>
      </c>
    </row>
    <row r="619" spans="1:15" x14ac:dyDescent="0.25">
      <c r="A619">
        <v>2</v>
      </c>
      <c r="B619">
        <v>7</v>
      </c>
      <c r="C619">
        <v>1505126.3147670999</v>
      </c>
      <c r="D619">
        <v>0.31747102737427002</v>
      </c>
      <c r="E619">
        <v>13</v>
      </c>
      <c r="F619" t="s">
        <v>14</v>
      </c>
      <c r="H619">
        <v>25</v>
      </c>
      <c r="I619">
        <v>1622661.0124069999</v>
      </c>
      <c r="J619">
        <v>0.12365698814392</v>
      </c>
      <c r="K619">
        <v>1</v>
      </c>
      <c r="L619" t="s">
        <v>28</v>
      </c>
      <c r="N619" t="s">
        <v>461</v>
      </c>
      <c r="O619" t="s">
        <v>462</v>
      </c>
    </row>
    <row r="620" spans="1:15" x14ac:dyDescent="0.25">
      <c r="H620">
        <v>50</v>
      </c>
      <c r="I620">
        <v>1622661.0124069999</v>
      </c>
      <c r="J620">
        <v>0.13977384567261</v>
      </c>
      <c r="K620">
        <v>1</v>
      </c>
      <c r="L620" t="s">
        <v>28</v>
      </c>
    </row>
    <row r="621" spans="1:15" x14ac:dyDescent="0.25">
      <c r="H621">
        <v>100</v>
      </c>
      <c r="I621">
        <v>1516195.4812612999</v>
      </c>
      <c r="J621">
        <v>0.24002695083618</v>
      </c>
      <c r="K621">
        <v>5</v>
      </c>
      <c r="L621" t="s">
        <v>22</v>
      </c>
    </row>
    <row r="622" spans="1:15" x14ac:dyDescent="0.25">
      <c r="A622">
        <v>2</v>
      </c>
      <c r="B622">
        <v>8</v>
      </c>
      <c r="C622">
        <v>1534264.0841262999</v>
      </c>
      <c r="D622">
        <v>0.18463611602783001</v>
      </c>
      <c r="E622">
        <v>7</v>
      </c>
      <c r="F622" t="s">
        <v>22</v>
      </c>
      <c r="H622">
        <v>25</v>
      </c>
      <c r="I622">
        <v>1534264.0841262999</v>
      </c>
      <c r="J622">
        <v>0.12213301658630001</v>
      </c>
      <c r="K622">
        <v>1</v>
      </c>
      <c r="L622" t="s">
        <v>22</v>
      </c>
      <c r="N622" t="s">
        <v>463</v>
      </c>
      <c r="O622" t="s">
        <v>464</v>
      </c>
    </row>
    <row r="623" spans="1:15" x14ac:dyDescent="0.25">
      <c r="H623">
        <v>50</v>
      </c>
      <c r="I623">
        <v>1534264.0841262999</v>
      </c>
      <c r="J623">
        <v>0.12227916717529</v>
      </c>
      <c r="K623">
        <v>1</v>
      </c>
      <c r="L623" t="s">
        <v>22</v>
      </c>
    </row>
    <row r="624" spans="1:15" x14ac:dyDescent="0.25">
      <c r="H624">
        <v>100</v>
      </c>
      <c r="I624">
        <v>1534264.0841262999</v>
      </c>
      <c r="J624">
        <v>0.14193105697632</v>
      </c>
      <c r="K624">
        <v>2</v>
      </c>
      <c r="L624" t="s">
        <v>22</v>
      </c>
    </row>
    <row r="625" spans="1:15" x14ac:dyDescent="0.25">
      <c r="A625">
        <v>2</v>
      </c>
      <c r="B625">
        <v>9</v>
      </c>
      <c r="C625">
        <v>1554140.2883734</v>
      </c>
      <c r="D625">
        <v>0.22328686714172</v>
      </c>
      <c r="E625">
        <v>13</v>
      </c>
      <c r="F625" t="s">
        <v>22</v>
      </c>
      <c r="H625">
        <v>25</v>
      </c>
      <c r="I625">
        <v>1554140.2883734</v>
      </c>
      <c r="J625">
        <v>0.12138795852661</v>
      </c>
      <c r="K625">
        <v>1</v>
      </c>
      <c r="L625" t="s">
        <v>22</v>
      </c>
      <c r="N625" t="s">
        <v>465</v>
      </c>
      <c r="O625" t="s">
        <v>466</v>
      </c>
    </row>
    <row r="626" spans="1:15" x14ac:dyDescent="0.25">
      <c r="H626">
        <v>50</v>
      </c>
      <c r="I626">
        <v>1554140.2883734</v>
      </c>
      <c r="J626">
        <v>0.13033890724182001</v>
      </c>
      <c r="K626">
        <v>1</v>
      </c>
      <c r="L626" t="s">
        <v>22</v>
      </c>
    </row>
    <row r="627" spans="1:15" x14ac:dyDescent="0.25">
      <c r="H627">
        <v>100</v>
      </c>
      <c r="I627">
        <v>1554140.2883734</v>
      </c>
      <c r="J627">
        <v>0.13728094100952001</v>
      </c>
      <c r="K627">
        <v>5</v>
      </c>
      <c r="L627" t="s">
        <v>22</v>
      </c>
    </row>
    <row r="628" spans="1:15" x14ac:dyDescent="0.25">
      <c r="A628">
        <v>2</v>
      </c>
      <c r="B628">
        <v>10</v>
      </c>
      <c r="C628">
        <v>1281119.5142285</v>
      </c>
      <c r="D628">
        <v>0.30980801582335998</v>
      </c>
      <c r="E628">
        <v>13</v>
      </c>
      <c r="F628" t="s">
        <v>14</v>
      </c>
      <c r="H628">
        <v>25</v>
      </c>
      <c r="I628">
        <v>1610828.8840465001</v>
      </c>
      <c r="J628">
        <v>0.12304091453552</v>
      </c>
      <c r="K628">
        <v>1</v>
      </c>
      <c r="L628" t="s">
        <v>28</v>
      </c>
      <c r="N628" t="s">
        <v>467</v>
      </c>
      <c r="O628" t="s">
        <v>468</v>
      </c>
    </row>
    <row r="629" spans="1:15" x14ac:dyDescent="0.25">
      <c r="H629">
        <v>50</v>
      </c>
      <c r="I629">
        <v>1610828.8840465001</v>
      </c>
      <c r="J629">
        <v>0.13109302520752</v>
      </c>
      <c r="K629">
        <v>1</v>
      </c>
      <c r="L629" t="s">
        <v>28</v>
      </c>
    </row>
    <row r="630" spans="1:15" x14ac:dyDescent="0.25">
      <c r="H630">
        <v>100</v>
      </c>
      <c r="I630">
        <v>1419364.2574219999</v>
      </c>
      <c r="J630">
        <v>0.2445809841156</v>
      </c>
      <c r="K630">
        <v>6</v>
      </c>
      <c r="L630" t="s">
        <v>22</v>
      </c>
    </row>
    <row r="632" spans="1:15" x14ac:dyDescent="0.25">
      <c r="A632" t="s">
        <v>24</v>
      </c>
      <c r="B632" t="s">
        <v>20</v>
      </c>
    </row>
    <row r="633" spans="1:15" x14ac:dyDescent="0.25">
      <c r="A633" t="s">
        <v>0</v>
      </c>
      <c r="B633" t="s">
        <v>1</v>
      </c>
      <c r="C633" t="s">
        <v>2</v>
      </c>
      <c r="D633" t="s">
        <v>3</v>
      </c>
      <c r="E633" t="s">
        <v>4</v>
      </c>
      <c r="F633" t="s">
        <v>5</v>
      </c>
      <c r="G633" t="s">
        <v>6</v>
      </c>
      <c r="H633" t="s">
        <v>7</v>
      </c>
      <c r="I633" t="s">
        <v>2</v>
      </c>
      <c r="J633" t="s">
        <v>3</v>
      </c>
      <c r="K633" t="s">
        <v>8</v>
      </c>
      <c r="L633" t="s">
        <v>5</v>
      </c>
      <c r="M633" t="s">
        <v>6</v>
      </c>
      <c r="N633" t="s">
        <v>9</v>
      </c>
      <c r="O633" t="s">
        <v>13</v>
      </c>
    </row>
    <row r="634" spans="1:15" x14ac:dyDescent="0.25">
      <c r="A634">
        <v>2</v>
      </c>
      <c r="B634">
        <v>1</v>
      </c>
      <c r="C634">
        <v>1758724.8098575</v>
      </c>
      <c r="D634">
        <v>0.41203308105469</v>
      </c>
      <c r="E634">
        <v>13</v>
      </c>
      <c r="F634" t="s">
        <v>23</v>
      </c>
      <c r="H634">
        <v>25</v>
      </c>
      <c r="I634">
        <v>1870536.5254102999</v>
      </c>
      <c r="J634">
        <v>0.13211107254028001</v>
      </c>
      <c r="K634">
        <v>1</v>
      </c>
      <c r="L634" t="s">
        <v>22</v>
      </c>
      <c r="N634" t="s">
        <v>469</v>
      </c>
      <c r="O634" t="s">
        <v>470</v>
      </c>
    </row>
    <row r="635" spans="1:15" x14ac:dyDescent="0.25">
      <c r="H635">
        <v>50</v>
      </c>
      <c r="I635">
        <v>1870536.5254102999</v>
      </c>
      <c r="J635">
        <v>0.11903595924377</v>
      </c>
      <c r="K635">
        <v>1</v>
      </c>
      <c r="L635" t="s">
        <v>22</v>
      </c>
    </row>
    <row r="636" spans="1:15" x14ac:dyDescent="0.25">
      <c r="H636">
        <v>100</v>
      </c>
      <c r="I636">
        <v>1758724.8098575</v>
      </c>
      <c r="J636">
        <v>0.31586599349976002</v>
      </c>
      <c r="K636">
        <v>5</v>
      </c>
      <c r="L636" t="s">
        <v>23</v>
      </c>
    </row>
    <row r="637" spans="1:15" x14ac:dyDescent="0.25">
      <c r="A637">
        <v>2</v>
      </c>
      <c r="B637">
        <v>2</v>
      </c>
      <c r="C637">
        <v>1551744.264128</v>
      </c>
      <c r="D637">
        <v>0.21835088729857999</v>
      </c>
      <c r="E637">
        <v>13</v>
      </c>
      <c r="F637" t="s">
        <v>22</v>
      </c>
      <c r="H637">
        <v>25</v>
      </c>
      <c r="I637">
        <v>1551744.264128</v>
      </c>
      <c r="J637">
        <v>0.13162803649902</v>
      </c>
      <c r="K637">
        <v>1</v>
      </c>
      <c r="L637" t="s">
        <v>22</v>
      </c>
      <c r="N637" t="s">
        <v>471</v>
      </c>
      <c r="O637" t="s">
        <v>472</v>
      </c>
    </row>
    <row r="638" spans="1:15" x14ac:dyDescent="0.25">
      <c r="H638">
        <v>50</v>
      </c>
      <c r="I638">
        <v>1551744.264128</v>
      </c>
      <c r="J638">
        <v>0.13826394081116</v>
      </c>
      <c r="K638">
        <v>1</v>
      </c>
      <c r="L638" t="s">
        <v>22</v>
      </c>
    </row>
    <row r="639" spans="1:15" x14ac:dyDescent="0.25">
      <c r="H639">
        <v>100</v>
      </c>
      <c r="I639">
        <v>1551744.264128</v>
      </c>
      <c r="J639">
        <v>0.12958383560181</v>
      </c>
      <c r="K639">
        <v>5</v>
      </c>
      <c r="L639" t="s">
        <v>22</v>
      </c>
    </row>
    <row r="640" spans="1:15" x14ac:dyDescent="0.25">
      <c r="A640">
        <v>2</v>
      </c>
      <c r="B640">
        <v>3</v>
      </c>
      <c r="C640">
        <v>1389001.5128778</v>
      </c>
      <c r="D640">
        <v>0.30924987792969</v>
      </c>
      <c r="E640">
        <v>13</v>
      </c>
      <c r="F640" t="s">
        <v>27</v>
      </c>
      <c r="H640">
        <v>25</v>
      </c>
      <c r="I640">
        <v>1418290.5661235</v>
      </c>
      <c r="J640">
        <v>0.12754797935486001</v>
      </c>
      <c r="K640">
        <v>1</v>
      </c>
      <c r="L640" t="s">
        <v>29</v>
      </c>
      <c r="N640" t="s">
        <v>473</v>
      </c>
      <c r="O640" t="s">
        <v>474</v>
      </c>
    </row>
    <row r="641" spans="1:15" x14ac:dyDescent="0.25">
      <c r="H641">
        <v>50</v>
      </c>
      <c r="I641">
        <v>1418290.5661235</v>
      </c>
      <c r="J641">
        <v>0.12402296066284001</v>
      </c>
      <c r="K641">
        <v>1</v>
      </c>
      <c r="L641" t="s">
        <v>29</v>
      </c>
    </row>
    <row r="642" spans="1:15" x14ac:dyDescent="0.25">
      <c r="H642">
        <v>100</v>
      </c>
      <c r="I642">
        <v>1389001.5128778</v>
      </c>
      <c r="J642">
        <v>0.22982501983643</v>
      </c>
      <c r="K642">
        <v>6</v>
      </c>
      <c r="L642" t="s">
        <v>27</v>
      </c>
    </row>
    <row r="643" spans="1:15" x14ac:dyDescent="0.25">
      <c r="A643">
        <v>2</v>
      </c>
      <c r="B643">
        <v>4</v>
      </c>
      <c r="C643">
        <v>1339843.7488859</v>
      </c>
      <c r="D643">
        <v>0.33899283409119002</v>
      </c>
      <c r="E643">
        <v>13</v>
      </c>
      <c r="F643" t="s">
        <v>23</v>
      </c>
      <c r="H643">
        <v>25</v>
      </c>
      <c r="I643">
        <v>1378381.6875450001</v>
      </c>
      <c r="J643">
        <v>0.13376402854919001</v>
      </c>
      <c r="K643">
        <v>1</v>
      </c>
      <c r="L643" t="s">
        <v>28</v>
      </c>
      <c r="N643" t="s">
        <v>475</v>
      </c>
      <c r="O643" t="s">
        <v>476</v>
      </c>
    </row>
    <row r="644" spans="1:15" x14ac:dyDescent="0.25">
      <c r="H644">
        <v>50</v>
      </c>
      <c r="I644">
        <v>1378381.6875450001</v>
      </c>
      <c r="J644">
        <v>0.12488508224486999</v>
      </c>
      <c r="K644">
        <v>1</v>
      </c>
      <c r="L644" t="s">
        <v>28</v>
      </c>
    </row>
    <row r="645" spans="1:15" x14ac:dyDescent="0.25">
      <c r="H645">
        <v>100</v>
      </c>
      <c r="I645">
        <v>1339843.7488859</v>
      </c>
      <c r="J645">
        <v>0.22628378868103</v>
      </c>
      <c r="K645">
        <v>5</v>
      </c>
      <c r="L645" t="s">
        <v>23</v>
      </c>
    </row>
    <row r="646" spans="1:15" x14ac:dyDescent="0.25">
      <c r="A646">
        <v>2</v>
      </c>
      <c r="B646">
        <v>5</v>
      </c>
      <c r="C646">
        <v>1256500.8761835999</v>
      </c>
      <c r="D646">
        <v>0.22364401817321999</v>
      </c>
      <c r="E646">
        <v>13</v>
      </c>
      <c r="F646" t="s">
        <v>28</v>
      </c>
      <c r="H646">
        <v>25</v>
      </c>
      <c r="I646">
        <v>1256500.8761835999</v>
      </c>
      <c r="J646">
        <v>0.12769699096680001</v>
      </c>
      <c r="K646">
        <v>1</v>
      </c>
      <c r="L646" t="s">
        <v>28</v>
      </c>
      <c r="N646" t="s">
        <v>477</v>
      </c>
      <c r="O646" t="s">
        <v>478</v>
      </c>
    </row>
    <row r="647" spans="1:15" x14ac:dyDescent="0.25">
      <c r="H647">
        <v>50</v>
      </c>
      <c r="I647">
        <v>1256500.8761835999</v>
      </c>
      <c r="J647">
        <v>0.12545895576477001</v>
      </c>
      <c r="K647">
        <v>1</v>
      </c>
      <c r="L647" t="s">
        <v>28</v>
      </c>
    </row>
    <row r="648" spans="1:15" x14ac:dyDescent="0.25">
      <c r="H648">
        <v>100</v>
      </c>
      <c r="I648">
        <v>1256500.8761835999</v>
      </c>
      <c r="J648">
        <v>0.14508199691772</v>
      </c>
      <c r="K648">
        <v>5</v>
      </c>
      <c r="L648" t="s">
        <v>28</v>
      </c>
    </row>
    <row r="649" spans="1:15" x14ac:dyDescent="0.25">
      <c r="A649">
        <v>2</v>
      </c>
      <c r="B649">
        <v>6</v>
      </c>
      <c r="C649">
        <v>1329479.0359886</v>
      </c>
      <c r="D649">
        <v>0.22446608543395999</v>
      </c>
      <c r="E649">
        <v>13</v>
      </c>
      <c r="F649" t="s">
        <v>28</v>
      </c>
      <c r="H649">
        <v>25</v>
      </c>
      <c r="I649">
        <v>1329479.0359886</v>
      </c>
      <c r="J649">
        <v>0.12122797966003</v>
      </c>
      <c r="K649">
        <v>1</v>
      </c>
      <c r="L649" t="s">
        <v>28</v>
      </c>
      <c r="N649" t="s">
        <v>479</v>
      </c>
      <c r="O649" t="s">
        <v>480</v>
      </c>
    </row>
    <row r="650" spans="1:15" x14ac:dyDescent="0.25">
      <c r="H650">
        <v>50</v>
      </c>
      <c r="I650">
        <v>1329479.0359886</v>
      </c>
      <c r="J650">
        <v>0.12566900253296001</v>
      </c>
      <c r="K650">
        <v>1</v>
      </c>
      <c r="L650" t="s">
        <v>28</v>
      </c>
    </row>
    <row r="651" spans="1:15" x14ac:dyDescent="0.25">
      <c r="H651">
        <v>100</v>
      </c>
      <c r="I651">
        <v>1329479.0359886</v>
      </c>
      <c r="J651">
        <v>0.15397000312805001</v>
      </c>
      <c r="K651">
        <v>6</v>
      </c>
      <c r="L651" t="s">
        <v>28</v>
      </c>
    </row>
    <row r="652" spans="1:15" x14ac:dyDescent="0.25">
      <c r="A652">
        <v>2</v>
      </c>
      <c r="B652">
        <v>7</v>
      </c>
      <c r="C652">
        <v>1206181.6264442999</v>
      </c>
      <c r="D652">
        <v>0.31772303581237998</v>
      </c>
      <c r="E652">
        <v>13</v>
      </c>
      <c r="F652" t="s">
        <v>23</v>
      </c>
      <c r="H652">
        <v>25</v>
      </c>
      <c r="I652">
        <v>1313081.7903601001</v>
      </c>
      <c r="J652">
        <v>0.12078189849854</v>
      </c>
      <c r="K652">
        <v>1</v>
      </c>
      <c r="L652" t="s">
        <v>22</v>
      </c>
      <c r="N652" t="s">
        <v>481</v>
      </c>
      <c r="O652" t="s">
        <v>482</v>
      </c>
    </row>
    <row r="653" spans="1:15" x14ac:dyDescent="0.25">
      <c r="H653">
        <v>50</v>
      </c>
      <c r="I653">
        <v>1313081.7903601001</v>
      </c>
      <c r="J653">
        <v>0.12656402587891</v>
      </c>
      <c r="K653">
        <v>1</v>
      </c>
      <c r="L653" t="s">
        <v>22</v>
      </c>
    </row>
    <row r="654" spans="1:15" x14ac:dyDescent="0.25">
      <c r="H654">
        <v>100</v>
      </c>
      <c r="I654">
        <v>1206181.6264442999</v>
      </c>
      <c r="J654">
        <v>0.23533606529236001</v>
      </c>
      <c r="K654">
        <v>4</v>
      </c>
      <c r="L654" t="s">
        <v>23</v>
      </c>
    </row>
    <row r="655" spans="1:15" x14ac:dyDescent="0.25">
      <c r="A655">
        <v>2</v>
      </c>
      <c r="B655">
        <v>8</v>
      </c>
      <c r="C655">
        <v>1180977.3622667999</v>
      </c>
      <c r="D655">
        <v>0.23701095581055001</v>
      </c>
      <c r="E655">
        <v>13</v>
      </c>
      <c r="F655" t="s">
        <v>27</v>
      </c>
      <c r="H655">
        <v>25</v>
      </c>
      <c r="I655">
        <v>1180977.3622667999</v>
      </c>
      <c r="J655">
        <v>0.12134599685668999</v>
      </c>
      <c r="K655">
        <v>1</v>
      </c>
      <c r="L655" t="s">
        <v>27</v>
      </c>
      <c r="N655" t="s">
        <v>483</v>
      </c>
      <c r="O655" t="s">
        <v>484</v>
      </c>
    </row>
    <row r="656" spans="1:15" x14ac:dyDescent="0.25">
      <c r="H656">
        <v>50</v>
      </c>
      <c r="I656">
        <v>1180977.3622667999</v>
      </c>
      <c r="J656">
        <v>0.12645602226256999</v>
      </c>
      <c r="K656">
        <v>1</v>
      </c>
      <c r="L656" t="s">
        <v>27</v>
      </c>
    </row>
    <row r="657" spans="1:15" x14ac:dyDescent="0.25">
      <c r="H657">
        <v>100</v>
      </c>
      <c r="I657">
        <v>1180977.3622667999</v>
      </c>
      <c r="J657">
        <v>0.15260195732116999</v>
      </c>
      <c r="K657">
        <v>6</v>
      </c>
      <c r="L657" t="s">
        <v>27</v>
      </c>
    </row>
    <row r="658" spans="1:15" x14ac:dyDescent="0.25">
      <c r="A658">
        <v>2</v>
      </c>
      <c r="B658">
        <v>9</v>
      </c>
      <c r="C658">
        <v>1472134.6998415999</v>
      </c>
      <c r="D658">
        <v>0.21982097625732</v>
      </c>
      <c r="E658">
        <v>13</v>
      </c>
      <c r="F658" t="s">
        <v>23</v>
      </c>
      <c r="H658">
        <v>25</v>
      </c>
      <c r="I658">
        <v>1472134.6998415999</v>
      </c>
      <c r="J658">
        <v>0.12136912345886</v>
      </c>
      <c r="K658">
        <v>1</v>
      </c>
      <c r="L658" t="s">
        <v>23</v>
      </c>
      <c r="N658" t="s">
        <v>485</v>
      </c>
      <c r="O658" t="s">
        <v>486</v>
      </c>
    </row>
    <row r="659" spans="1:15" x14ac:dyDescent="0.25">
      <c r="H659">
        <v>50</v>
      </c>
      <c r="I659">
        <v>1472134.6998415999</v>
      </c>
      <c r="J659">
        <v>0.12234687805176001</v>
      </c>
      <c r="K659">
        <v>1</v>
      </c>
      <c r="L659" t="s">
        <v>23</v>
      </c>
    </row>
    <row r="660" spans="1:15" x14ac:dyDescent="0.25">
      <c r="H660">
        <v>100</v>
      </c>
      <c r="I660">
        <v>1472134.6998415999</v>
      </c>
      <c r="J660">
        <v>0.13000798225403001</v>
      </c>
      <c r="K660">
        <v>4</v>
      </c>
      <c r="L660" t="s">
        <v>23</v>
      </c>
    </row>
    <row r="661" spans="1:15" x14ac:dyDescent="0.25">
      <c r="A661">
        <v>2</v>
      </c>
      <c r="B661">
        <v>10</v>
      </c>
      <c r="C661">
        <v>1553682.2881521999</v>
      </c>
      <c r="D661">
        <v>0.30750989913940002</v>
      </c>
      <c r="E661">
        <v>13</v>
      </c>
      <c r="F661" t="s">
        <v>22</v>
      </c>
      <c r="H661">
        <v>25</v>
      </c>
      <c r="I661">
        <v>1988889.7181293</v>
      </c>
      <c r="J661">
        <v>0.12213397026062001</v>
      </c>
      <c r="K661">
        <v>1</v>
      </c>
      <c r="L661" t="s">
        <v>23</v>
      </c>
      <c r="N661" t="s">
        <v>487</v>
      </c>
      <c r="O661" t="s">
        <v>488</v>
      </c>
    </row>
    <row r="662" spans="1:15" x14ac:dyDescent="0.25">
      <c r="H662">
        <v>50</v>
      </c>
      <c r="I662">
        <v>1988889.7181293</v>
      </c>
      <c r="J662">
        <v>0.14063000679015999</v>
      </c>
      <c r="K662">
        <v>1</v>
      </c>
      <c r="L662" t="s">
        <v>23</v>
      </c>
    </row>
    <row r="663" spans="1:15" x14ac:dyDescent="0.25">
      <c r="H663">
        <v>100</v>
      </c>
      <c r="I663">
        <v>1988889.7181293</v>
      </c>
      <c r="J663">
        <v>0.13630294799805001</v>
      </c>
      <c r="K663">
        <v>4</v>
      </c>
      <c r="L663" t="s">
        <v>23</v>
      </c>
    </row>
    <row r="665" spans="1:15" x14ac:dyDescent="0.25">
      <c r="A665" t="s">
        <v>24</v>
      </c>
      <c r="B665" t="s">
        <v>12</v>
      </c>
    </row>
    <row r="666" spans="1:15" x14ac:dyDescent="0.25">
      <c r="A666" t="s">
        <v>0</v>
      </c>
      <c r="B666" t="s">
        <v>1</v>
      </c>
      <c r="C666" t="s">
        <v>2</v>
      </c>
      <c r="D666" t="s">
        <v>3</v>
      </c>
      <c r="E666" t="s">
        <v>4</v>
      </c>
      <c r="F666" t="s">
        <v>5</v>
      </c>
      <c r="G666" t="s">
        <v>6</v>
      </c>
      <c r="H666" t="s">
        <v>7</v>
      </c>
      <c r="I666" t="s">
        <v>2</v>
      </c>
      <c r="J666" t="s">
        <v>3</v>
      </c>
      <c r="K666" t="s">
        <v>8</v>
      </c>
      <c r="L666" t="s">
        <v>5</v>
      </c>
      <c r="M666" t="s">
        <v>6</v>
      </c>
      <c r="N666" t="s">
        <v>9</v>
      </c>
      <c r="O666" t="s">
        <v>13</v>
      </c>
    </row>
    <row r="667" spans="1:15" x14ac:dyDescent="0.25">
      <c r="A667">
        <v>2</v>
      </c>
      <c r="B667">
        <v>1</v>
      </c>
      <c r="C667">
        <v>1638425.7434956999</v>
      </c>
      <c r="D667">
        <v>0.27684187889098999</v>
      </c>
      <c r="E667">
        <v>7</v>
      </c>
      <c r="F667" t="s">
        <v>23</v>
      </c>
      <c r="H667">
        <v>25</v>
      </c>
      <c r="I667">
        <v>1493220.2078809</v>
      </c>
      <c r="J667">
        <v>0.12004804611206001</v>
      </c>
      <c r="K667">
        <v>1</v>
      </c>
      <c r="L667" t="s">
        <v>29</v>
      </c>
      <c r="N667" t="s">
        <v>489</v>
      </c>
      <c r="O667" t="s">
        <v>490</v>
      </c>
    </row>
    <row r="668" spans="1:15" x14ac:dyDescent="0.25">
      <c r="H668">
        <v>50</v>
      </c>
      <c r="I668">
        <v>1493220.2078809</v>
      </c>
      <c r="J668">
        <v>0.13313603401183999</v>
      </c>
      <c r="K668">
        <v>1</v>
      </c>
      <c r="L668" t="s">
        <v>29</v>
      </c>
    </row>
    <row r="669" spans="1:15" x14ac:dyDescent="0.25">
      <c r="H669">
        <v>100</v>
      </c>
      <c r="I669">
        <v>1493220.2078809</v>
      </c>
      <c r="J669">
        <v>0.13769793510437001</v>
      </c>
      <c r="K669">
        <v>6</v>
      </c>
      <c r="L669" t="s">
        <v>29</v>
      </c>
    </row>
    <row r="670" spans="1:15" x14ac:dyDescent="0.25">
      <c r="A670">
        <v>2</v>
      </c>
      <c r="B670">
        <v>2</v>
      </c>
      <c r="C670">
        <v>1472705.8026264999</v>
      </c>
      <c r="D670">
        <v>0.31345701217651001</v>
      </c>
      <c r="E670">
        <v>13</v>
      </c>
      <c r="F670" t="s">
        <v>27</v>
      </c>
      <c r="H670">
        <v>25</v>
      </c>
      <c r="I670">
        <v>1490845.7416552</v>
      </c>
      <c r="J670">
        <v>0.12163901329041001</v>
      </c>
      <c r="K670">
        <v>1</v>
      </c>
      <c r="L670" t="s">
        <v>23</v>
      </c>
      <c r="N670" t="s">
        <v>491</v>
      </c>
      <c r="O670" t="s">
        <v>492</v>
      </c>
    </row>
    <row r="671" spans="1:15" x14ac:dyDescent="0.25">
      <c r="H671">
        <v>50</v>
      </c>
      <c r="I671">
        <v>1490845.7416552</v>
      </c>
      <c r="J671">
        <v>0.13437199592589999</v>
      </c>
      <c r="K671">
        <v>1</v>
      </c>
      <c r="L671" t="s">
        <v>23</v>
      </c>
    </row>
    <row r="672" spans="1:15" x14ac:dyDescent="0.25">
      <c r="H672">
        <v>100</v>
      </c>
      <c r="I672">
        <v>1490845.7416552</v>
      </c>
      <c r="J672">
        <v>0.13899397850037001</v>
      </c>
      <c r="K672">
        <v>4</v>
      </c>
      <c r="L672" t="s">
        <v>23</v>
      </c>
    </row>
    <row r="673" spans="1:15" x14ac:dyDescent="0.25">
      <c r="A673">
        <v>2</v>
      </c>
      <c r="B673">
        <v>3</v>
      </c>
      <c r="C673">
        <v>1204512.9067673001</v>
      </c>
      <c r="D673">
        <v>0.31055498123169001</v>
      </c>
      <c r="E673">
        <v>13</v>
      </c>
      <c r="F673" t="s">
        <v>23</v>
      </c>
      <c r="H673">
        <v>25</v>
      </c>
      <c r="I673">
        <v>1237727.2475089999</v>
      </c>
      <c r="J673">
        <v>0.12293887138367</v>
      </c>
      <c r="K673">
        <v>1</v>
      </c>
      <c r="L673" t="s">
        <v>28</v>
      </c>
      <c r="N673" t="s">
        <v>493</v>
      </c>
      <c r="O673" t="s">
        <v>494</v>
      </c>
    </row>
    <row r="674" spans="1:15" x14ac:dyDescent="0.25">
      <c r="H674">
        <v>50</v>
      </c>
      <c r="I674">
        <v>1237727.2475089999</v>
      </c>
      <c r="J674">
        <v>0.14331793785095001</v>
      </c>
      <c r="K674">
        <v>1</v>
      </c>
      <c r="L674" t="s">
        <v>28</v>
      </c>
    </row>
    <row r="675" spans="1:15" x14ac:dyDescent="0.25">
      <c r="H675">
        <v>100</v>
      </c>
      <c r="I675">
        <v>1204512.9067673001</v>
      </c>
      <c r="J675">
        <v>0.25298500061035001</v>
      </c>
      <c r="K675">
        <v>5</v>
      </c>
      <c r="L675" t="s">
        <v>23</v>
      </c>
    </row>
    <row r="676" spans="1:15" x14ac:dyDescent="0.25">
      <c r="A676">
        <v>2</v>
      </c>
      <c r="B676">
        <v>4</v>
      </c>
      <c r="C676">
        <v>1364180.8149079001</v>
      </c>
      <c r="D676">
        <v>0.22733998298645</v>
      </c>
      <c r="E676">
        <v>13</v>
      </c>
      <c r="F676" t="s">
        <v>14</v>
      </c>
      <c r="H676">
        <v>25</v>
      </c>
      <c r="I676">
        <v>1364180.8149079001</v>
      </c>
      <c r="J676">
        <v>0.12500786781310999</v>
      </c>
      <c r="K676">
        <v>1</v>
      </c>
      <c r="L676" t="s">
        <v>14</v>
      </c>
      <c r="N676" t="s">
        <v>495</v>
      </c>
      <c r="O676" t="s">
        <v>496</v>
      </c>
    </row>
    <row r="677" spans="1:15" x14ac:dyDescent="0.25">
      <c r="H677">
        <v>50</v>
      </c>
      <c r="I677">
        <v>1364180.8149079001</v>
      </c>
      <c r="J677">
        <v>0.13423180580138999</v>
      </c>
      <c r="K677">
        <v>1</v>
      </c>
      <c r="L677" t="s">
        <v>14</v>
      </c>
    </row>
    <row r="678" spans="1:15" x14ac:dyDescent="0.25">
      <c r="H678">
        <v>100</v>
      </c>
      <c r="I678">
        <v>1364180.8149079001</v>
      </c>
      <c r="J678">
        <v>0.14679193496703999</v>
      </c>
      <c r="K678">
        <v>6</v>
      </c>
      <c r="L678" t="s">
        <v>14</v>
      </c>
    </row>
    <row r="679" spans="1:15" x14ac:dyDescent="0.25">
      <c r="A679">
        <v>2</v>
      </c>
      <c r="B679">
        <v>5</v>
      </c>
      <c r="C679">
        <v>1491066.2689610999</v>
      </c>
      <c r="D679">
        <v>0.22620296478270999</v>
      </c>
      <c r="E679">
        <v>13</v>
      </c>
      <c r="F679" t="s">
        <v>28</v>
      </c>
      <c r="H679">
        <v>25</v>
      </c>
      <c r="I679">
        <v>1491066.2689610999</v>
      </c>
      <c r="J679">
        <v>0.11907696723937999</v>
      </c>
      <c r="K679">
        <v>1</v>
      </c>
      <c r="L679" t="s">
        <v>28</v>
      </c>
      <c r="N679" t="s">
        <v>497</v>
      </c>
      <c r="O679" t="s">
        <v>498</v>
      </c>
    </row>
    <row r="680" spans="1:15" x14ac:dyDescent="0.25">
      <c r="H680">
        <v>50</v>
      </c>
      <c r="I680">
        <v>1491066.2689610999</v>
      </c>
      <c r="J680">
        <v>0.12370491027831999</v>
      </c>
      <c r="K680">
        <v>1</v>
      </c>
      <c r="L680" t="s">
        <v>28</v>
      </c>
    </row>
    <row r="681" spans="1:15" x14ac:dyDescent="0.25">
      <c r="H681">
        <v>100</v>
      </c>
      <c r="I681">
        <v>1491066.2689610999</v>
      </c>
      <c r="J681">
        <v>0.13977003097533999</v>
      </c>
      <c r="K681">
        <v>5</v>
      </c>
      <c r="L681" t="s">
        <v>28</v>
      </c>
    </row>
    <row r="682" spans="1:15" x14ac:dyDescent="0.25">
      <c r="A682">
        <v>2</v>
      </c>
      <c r="B682">
        <v>6</v>
      </c>
      <c r="C682">
        <v>1264837.0403501999</v>
      </c>
      <c r="D682">
        <v>0.21231198310852001</v>
      </c>
      <c r="E682">
        <v>13</v>
      </c>
      <c r="F682" t="s">
        <v>28</v>
      </c>
      <c r="H682">
        <v>25</v>
      </c>
      <c r="I682">
        <v>1264837.0403501999</v>
      </c>
      <c r="J682">
        <v>0.13081598281859999</v>
      </c>
      <c r="K682">
        <v>1</v>
      </c>
      <c r="L682" t="s">
        <v>28</v>
      </c>
      <c r="N682" t="s">
        <v>499</v>
      </c>
      <c r="O682" t="s">
        <v>500</v>
      </c>
    </row>
    <row r="683" spans="1:15" x14ac:dyDescent="0.25">
      <c r="H683">
        <v>50</v>
      </c>
      <c r="I683">
        <v>1264837.0403501999</v>
      </c>
      <c r="J683">
        <v>0.12430620193481</v>
      </c>
      <c r="K683">
        <v>1</v>
      </c>
      <c r="L683" t="s">
        <v>28</v>
      </c>
    </row>
    <row r="684" spans="1:15" x14ac:dyDescent="0.25">
      <c r="H684">
        <v>100</v>
      </c>
      <c r="I684">
        <v>1264837.0403501999</v>
      </c>
      <c r="J684">
        <v>0.13018107414246</v>
      </c>
      <c r="K684">
        <v>5</v>
      </c>
      <c r="L684" t="s">
        <v>28</v>
      </c>
    </row>
    <row r="685" spans="1:15" x14ac:dyDescent="0.25">
      <c r="A685">
        <v>2</v>
      </c>
      <c r="B685">
        <v>7</v>
      </c>
      <c r="C685">
        <v>1313168.3092912999</v>
      </c>
      <c r="D685">
        <v>0.30759119987487998</v>
      </c>
      <c r="E685">
        <v>13</v>
      </c>
      <c r="F685" t="s">
        <v>27</v>
      </c>
      <c r="H685">
        <v>25</v>
      </c>
      <c r="I685">
        <v>1335785.0051652</v>
      </c>
      <c r="J685">
        <v>0.13167905807495001</v>
      </c>
      <c r="K685">
        <v>1</v>
      </c>
      <c r="L685" t="s">
        <v>23</v>
      </c>
      <c r="N685" t="s">
        <v>501</v>
      </c>
      <c r="O685" t="s">
        <v>502</v>
      </c>
    </row>
    <row r="686" spans="1:15" x14ac:dyDescent="0.25">
      <c r="H686">
        <v>50</v>
      </c>
      <c r="I686">
        <v>1335785.0051652</v>
      </c>
      <c r="J686">
        <v>0.12169194221497</v>
      </c>
      <c r="K686">
        <v>1</v>
      </c>
      <c r="L686" t="s">
        <v>23</v>
      </c>
    </row>
    <row r="687" spans="1:15" x14ac:dyDescent="0.25">
      <c r="H687">
        <v>100</v>
      </c>
      <c r="I687">
        <v>1335785.0051652</v>
      </c>
      <c r="J687">
        <v>0.13947105407714999</v>
      </c>
      <c r="K687">
        <v>4</v>
      </c>
      <c r="L687" t="s">
        <v>23</v>
      </c>
    </row>
    <row r="688" spans="1:15" x14ac:dyDescent="0.25">
      <c r="A688">
        <v>2</v>
      </c>
      <c r="B688">
        <v>8</v>
      </c>
      <c r="C688">
        <v>1510499.4026055001</v>
      </c>
      <c r="D688">
        <v>0.21502304077147999</v>
      </c>
      <c r="E688">
        <v>12</v>
      </c>
      <c r="F688" t="s">
        <v>27</v>
      </c>
      <c r="H688">
        <v>25</v>
      </c>
      <c r="I688">
        <v>1510499.4026055001</v>
      </c>
      <c r="J688">
        <v>0.12456393241881999</v>
      </c>
      <c r="K688">
        <v>1</v>
      </c>
      <c r="L688" t="s">
        <v>27</v>
      </c>
      <c r="N688" t="s">
        <v>503</v>
      </c>
      <c r="O688" t="s">
        <v>504</v>
      </c>
    </row>
    <row r="689" spans="1:15" x14ac:dyDescent="0.25">
      <c r="H689">
        <v>50</v>
      </c>
      <c r="I689">
        <v>1510499.4026055001</v>
      </c>
      <c r="J689">
        <v>0.13708090782165999</v>
      </c>
      <c r="K689">
        <v>1</v>
      </c>
      <c r="L689" t="s">
        <v>27</v>
      </c>
    </row>
    <row r="690" spans="1:15" x14ac:dyDescent="0.25">
      <c r="H690">
        <v>100</v>
      </c>
      <c r="I690">
        <v>1510499.4026055001</v>
      </c>
      <c r="J690">
        <v>0.13765001296997001</v>
      </c>
      <c r="K690">
        <v>6</v>
      </c>
      <c r="L690" t="s">
        <v>27</v>
      </c>
    </row>
    <row r="691" spans="1:15" x14ac:dyDescent="0.25">
      <c r="A691">
        <v>2</v>
      </c>
      <c r="B691">
        <v>9</v>
      </c>
      <c r="C691">
        <v>1237653.0400004999</v>
      </c>
      <c r="D691">
        <v>0.21766614913939999</v>
      </c>
      <c r="E691">
        <v>13</v>
      </c>
      <c r="F691" t="s">
        <v>22</v>
      </c>
      <c r="H691">
        <v>25</v>
      </c>
      <c r="I691">
        <v>1237653.0400004999</v>
      </c>
      <c r="J691">
        <v>0.12796211242676001</v>
      </c>
      <c r="K691">
        <v>1</v>
      </c>
      <c r="L691" t="s">
        <v>22</v>
      </c>
      <c r="N691" t="s">
        <v>505</v>
      </c>
      <c r="O691" t="s">
        <v>506</v>
      </c>
    </row>
    <row r="692" spans="1:15" x14ac:dyDescent="0.25">
      <c r="H692">
        <v>50</v>
      </c>
      <c r="I692">
        <v>1237653.0400004999</v>
      </c>
      <c r="J692">
        <v>0.13328385353087999</v>
      </c>
      <c r="K692">
        <v>1</v>
      </c>
      <c r="L692" t="s">
        <v>22</v>
      </c>
    </row>
    <row r="693" spans="1:15" x14ac:dyDescent="0.25">
      <c r="H693">
        <v>100</v>
      </c>
      <c r="I693">
        <v>1237653.0400004999</v>
      </c>
      <c r="J693">
        <v>0.13752007484435999</v>
      </c>
      <c r="K693">
        <v>5</v>
      </c>
      <c r="L693" t="s">
        <v>22</v>
      </c>
    </row>
    <row r="694" spans="1:15" x14ac:dyDescent="0.25">
      <c r="A694">
        <v>2</v>
      </c>
      <c r="B694">
        <v>10</v>
      </c>
      <c r="C694">
        <v>1203544.2126496001</v>
      </c>
      <c r="D694">
        <v>0.21552801132202001</v>
      </c>
      <c r="E694">
        <v>13</v>
      </c>
      <c r="F694" t="s">
        <v>14</v>
      </c>
      <c r="H694">
        <v>25</v>
      </c>
      <c r="I694">
        <v>1203544.2126496001</v>
      </c>
      <c r="J694">
        <v>0.13192486763</v>
      </c>
      <c r="K694">
        <v>1</v>
      </c>
      <c r="L694" t="s">
        <v>14</v>
      </c>
      <c r="N694" t="s">
        <v>507</v>
      </c>
      <c r="O694" t="s">
        <v>508</v>
      </c>
    </row>
    <row r="695" spans="1:15" x14ac:dyDescent="0.25">
      <c r="H695">
        <v>50</v>
      </c>
      <c r="I695">
        <v>1203544.2126496001</v>
      </c>
      <c r="J695">
        <v>0.13253211975098</v>
      </c>
      <c r="K695">
        <v>1</v>
      </c>
      <c r="L695" t="s">
        <v>14</v>
      </c>
    </row>
    <row r="696" spans="1:15" x14ac:dyDescent="0.25">
      <c r="H696">
        <v>100</v>
      </c>
      <c r="I696">
        <v>1203544.2126496001</v>
      </c>
      <c r="J696">
        <v>0.13160490989685</v>
      </c>
      <c r="K696">
        <v>6</v>
      </c>
      <c r="L696" t="s">
        <v>14</v>
      </c>
    </row>
    <row r="698" spans="1:15" x14ac:dyDescent="0.25">
      <c r="A698" t="s">
        <v>24</v>
      </c>
      <c r="B698" t="s">
        <v>15</v>
      </c>
    </row>
    <row r="699" spans="1:15" x14ac:dyDescent="0.25">
      <c r="A699" t="s">
        <v>0</v>
      </c>
      <c r="B699" t="s">
        <v>1</v>
      </c>
      <c r="C699" t="s">
        <v>2</v>
      </c>
      <c r="D699" t="s">
        <v>3</v>
      </c>
      <c r="E699" t="s">
        <v>4</v>
      </c>
      <c r="F699" t="s">
        <v>5</v>
      </c>
      <c r="G699" t="s">
        <v>6</v>
      </c>
      <c r="H699" t="s">
        <v>7</v>
      </c>
      <c r="I699" t="s">
        <v>2</v>
      </c>
      <c r="J699" t="s">
        <v>3</v>
      </c>
      <c r="K699" t="s">
        <v>8</v>
      </c>
      <c r="L699" t="s">
        <v>5</v>
      </c>
      <c r="M699" t="s">
        <v>6</v>
      </c>
      <c r="N699" t="s">
        <v>9</v>
      </c>
      <c r="O699" t="s">
        <v>13</v>
      </c>
    </row>
    <row r="700" spans="1:15" x14ac:dyDescent="0.25">
      <c r="A700">
        <v>2</v>
      </c>
      <c r="B700">
        <v>1</v>
      </c>
      <c r="C700">
        <v>1440089.9159285</v>
      </c>
      <c r="D700">
        <v>0.30692315101624001</v>
      </c>
      <c r="E700">
        <v>13</v>
      </c>
      <c r="F700" t="s">
        <v>28</v>
      </c>
      <c r="H700">
        <v>25</v>
      </c>
      <c r="I700">
        <v>1501794.7808322001</v>
      </c>
      <c r="J700">
        <v>0.12488484382629</v>
      </c>
      <c r="K700">
        <v>1</v>
      </c>
      <c r="L700" t="s">
        <v>14</v>
      </c>
      <c r="N700" t="s">
        <v>509</v>
      </c>
      <c r="O700" t="s">
        <v>510</v>
      </c>
    </row>
    <row r="701" spans="1:15" x14ac:dyDescent="0.25">
      <c r="H701">
        <v>50</v>
      </c>
      <c r="I701">
        <v>1501794.7808322001</v>
      </c>
      <c r="J701">
        <v>0.13000917434692</v>
      </c>
      <c r="K701">
        <v>1</v>
      </c>
      <c r="L701" t="s">
        <v>14</v>
      </c>
    </row>
    <row r="702" spans="1:15" x14ac:dyDescent="0.25">
      <c r="H702">
        <v>100</v>
      </c>
      <c r="I702">
        <v>1440089.9159285</v>
      </c>
      <c r="J702">
        <v>0.22518587112426999</v>
      </c>
      <c r="K702">
        <v>6</v>
      </c>
      <c r="L702" t="s">
        <v>28</v>
      </c>
    </row>
    <row r="703" spans="1:15" x14ac:dyDescent="0.25">
      <c r="A703">
        <v>2</v>
      </c>
      <c r="B703">
        <v>2</v>
      </c>
      <c r="C703">
        <v>1518904.9747446999</v>
      </c>
      <c r="D703">
        <v>0.40038394927978999</v>
      </c>
      <c r="E703">
        <v>13</v>
      </c>
      <c r="F703" t="s">
        <v>14</v>
      </c>
      <c r="H703">
        <v>25</v>
      </c>
      <c r="I703">
        <v>1829569.3821396001</v>
      </c>
      <c r="J703">
        <v>0.12497615814209</v>
      </c>
      <c r="K703">
        <v>1</v>
      </c>
      <c r="L703" t="s">
        <v>23</v>
      </c>
      <c r="N703" t="s">
        <v>511</v>
      </c>
      <c r="O703" t="s">
        <v>512</v>
      </c>
    </row>
    <row r="704" spans="1:15" x14ac:dyDescent="0.25">
      <c r="H704">
        <v>50</v>
      </c>
      <c r="I704">
        <v>1829569.3821396001</v>
      </c>
      <c r="J704">
        <v>0.12616109848022</v>
      </c>
      <c r="K704">
        <v>1</v>
      </c>
      <c r="L704" t="s">
        <v>23</v>
      </c>
    </row>
    <row r="705" spans="1:15" x14ac:dyDescent="0.25">
      <c r="H705">
        <v>100</v>
      </c>
      <c r="I705">
        <v>1829569.3821396001</v>
      </c>
      <c r="J705">
        <v>0.15141081809998</v>
      </c>
      <c r="K705">
        <v>4</v>
      </c>
      <c r="L705" t="s">
        <v>23</v>
      </c>
    </row>
    <row r="706" spans="1:15" x14ac:dyDescent="0.25">
      <c r="A706">
        <v>2</v>
      </c>
      <c r="B706">
        <v>3</v>
      </c>
      <c r="C706">
        <v>1598719.3080984</v>
      </c>
      <c r="D706">
        <v>0.32483696937561002</v>
      </c>
      <c r="E706">
        <v>13</v>
      </c>
      <c r="F706" t="s">
        <v>27</v>
      </c>
      <c r="H706">
        <v>25</v>
      </c>
      <c r="I706">
        <v>1723686.6098672999</v>
      </c>
      <c r="J706">
        <v>0.11923813819885</v>
      </c>
      <c r="K706">
        <v>1</v>
      </c>
      <c r="L706" t="s">
        <v>22</v>
      </c>
      <c r="N706" t="s">
        <v>513</v>
      </c>
      <c r="O706" t="s">
        <v>514</v>
      </c>
    </row>
    <row r="707" spans="1:15" x14ac:dyDescent="0.25">
      <c r="H707">
        <v>50</v>
      </c>
      <c r="I707">
        <v>1723686.6098672999</v>
      </c>
      <c r="J707">
        <v>0.12174105644226001</v>
      </c>
      <c r="K707">
        <v>1</v>
      </c>
      <c r="L707" t="s">
        <v>22</v>
      </c>
    </row>
    <row r="708" spans="1:15" x14ac:dyDescent="0.25">
      <c r="H708">
        <v>100</v>
      </c>
      <c r="I708">
        <v>1686143.7853993</v>
      </c>
      <c r="J708">
        <v>0.24813079833984</v>
      </c>
      <c r="K708">
        <v>4</v>
      </c>
      <c r="L708" t="s">
        <v>23</v>
      </c>
    </row>
    <row r="709" spans="1:15" x14ac:dyDescent="0.25">
      <c r="A709">
        <v>2</v>
      </c>
      <c r="B709">
        <v>4</v>
      </c>
      <c r="C709">
        <v>1243237.1851931999</v>
      </c>
      <c r="D709">
        <v>0.70641994476318004</v>
      </c>
      <c r="E709">
        <v>13</v>
      </c>
      <c r="F709" t="s">
        <v>22</v>
      </c>
      <c r="H709">
        <v>25</v>
      </c>
      <c r="I709">
        <v>1243237.1851931999</v>
      </c>
      <c r="J709">
        <v>0.21614503860473999</v>
      </c>
      <c r="K709">
        <v>1</v>
      </c>
      <c r="L709" t="s">
        <v>22</v>
      </c>
      <c r="N709" t="s">
        <v>515</v>
      </c>
      <c r="O709" t="s">
        <v>516</v>
      </c>
    </row>
    <row r="710" spans="1:15" x14ac:dyDescent="0.25">
      <c r="H710">
        <v>50</v>
      </c>
      <c r="I710">
        <v>1243237.1851931999</v>
      </c>
      <c r="J710">
        <v>0.23789691925049</v>
      </c>
      <c r="K710">
        <v>1</v>
      </c>
      <c r="L710" t="s">
        <v>22</v>
      </c>
    </row>
    <row r="711" spans="1:15" x14ac:dyDescent="0.25">
      <c r="H711">
        <v>100</v>
      </c>
      <c r="I711">
        <v>1243237.1851931999</v>
      </c>
      <c r="J711">
        <v>0.23427891731261999</v>
      </c>
      <c r="K711">
        <v>4</v>
      </c>
      <c r="L711" t="s">
        <v>22</v>
      </c>
    </row>
    <row r="712" spans="1:15" x14ac:dyDescent="0.25">
      <c r="A712">
        <v>2</v>
      </c>
      <c r="B712">
        <v>5</v>
      </c>
      <c r="C712">
        <v>1409725.4509701999</v>
      </c>
      <c r="D712">
        <v>0.3768630027771</v>
      </c>
      <c r="E712">
        <v>13</v>
      </c>
      <c r="F712" t="s">
        <v>14</v>
      </c>
      <c r="H712">
        <v>25</v>
      </c>
      <c r="I712">
        <v>1409725.4509701999</v>
      </c>
      <c r="J712">
        <v>0.12448906898499</v>
      </c>
      <c r="K712">
        <v>1</v>
      </c>
      <c r="L712" t="s">
        <v>14</v>
      </c>
      <c r="N712" t="s">
        <v>517</v>
      </c>
      <c r="O712" t="s">
        <v>518</v>
      </c>
    </row>
    <row r="713" spans="1:15" x14ac:dyDescent="0.25">
      <c r="H713">
        <v>50</v>
      </c>
      <c r="I713">
        <v>1409725.4509701999</v>
      </c>
      <c r="J713">
        <v>0.12178111076355</v>
      </c>
      <c r="K713">
        <v>1</v>
      </c>
      <c r="L713" t="s">
        <v>14</v>
      </c>
    </row>
    <row r="714" spans="1:15" x14ac:dyDescent="0.25">
      <c r="H714">
        <v>100</v>
      </c>
      <c r="I714">
        <v>1409725.4509701999</v>
      </c>
      <c r="J714">
        <v>0.14698886871337999</v>
      </c>
      <c r="K714">
        <v>6</v>
      </c>
      <c r="L714" t="s">
        <v>14</v>
      </c>
    </row>
    <row r="715" spans="1:15" x14ac:dyDescent="0.25">
      <c r="A715">
        <v>2</v>
      </c>
      <c r="B715">
        <v>6</v>
      </c>
      <c r="C715">
        <v>1149543.8718268999</v>
      </c>
      <c r="D715">
        <v>0.21193099021912001</v>
      </c>
      <c r="E715">
        <v>12</v>
      </c>
      <c r="F715" t="s">
        <v>28</v>
      </c>
      <c r="H715">
        <v>25</v>
      </c>
      <c r="I715">
        <v>1149543.8718268999</v>
      </c>
      <c r="J715">
        <v>0.13249301910399999</v>
      </c>
      <c r="K715">
        <v>1</v>
      </c>
      <c r="L715" t="s">
        <v>28</v>
      </c>
      <c r="N715" t="s">
        <v>519</v>
      </c>
      <c r="O715" t="s">
        <v>520</v>
      </c>
    </row>
    <row r="716" spans="1:15" x14ac:dyDescent="0.25">
      <c r="H716">
        <v>50</v>
      </c>
      <c r="I716">
        <v>1149543.8718268999</v>
      </c>
      <c r="J716">
        <v>0.12310194969177</v>
      </c>
      <c r="K716">
        <v>1</v>
      </c>
      <c r="L716" t="s">
        <v>28</v>
      </c>
    </row>
    <row r="717" spans="1:15" x14ac:dyDescent="0.25">
      <c r="H717">
        <v>100</v>
      </c>
      <c r="I717">
        <v>1149543.8718268999</v>
      </c>
      <c r="J717">
        <v>0.14887285232544001</v>
      </c>
      <c r="K717">
        <v>6</v>
      </c>
      <c r="L717" t="s">
        <v>28</v>
      </c>
    </row>
    <row r="718" spans="1:15" x14ac:dyDescent="0.25">
      <c r="A718">
        <v>2</v>
      </c>
      <c r="B718">
        <v>7</v>
      </c>
      <c r="C718">
        <v>1363055.7095309999</v>
      </c>
      <c r="D718">
        <v>0.23202300071716001</v>
      </c>
      <c r="E718">
        <v>13</v>
      </c>
      <c r="F718" t="s">
        <v>29</v>
      </c>
      <c r="H718">
        <v>25</v>
      </c>
      <c r="I718">
        <v>1515046.2052623001</v>
      </c>
      <c r="J718">
        <v>0.13127803802490001</v>
      </c>
      <c r="K718">
        <v>1</v>
      </c>
      <c r="L718" t="s">
        <v>14</v>
      </c>
      <c r="N718" t="s">
        <v>521</v>
      </c>
      <c r="O718" t="s">
        <v>522</v>
      </c>
    </row>
    <row r="719" spans="1:15" x14ac:dyDescent="0.25">
      <c r="H719">
        <v>50</v>
      </c>
      <c r="I719">
        <v>1515046.2052623001</v>
      </c>
      <c r="J719">
        <v>0.1247398853302</v>
      </c>
      <c r="K719">
        <v>1</v>
      </c>
      <c r="L719" t="s">
        <v>14</v>
      </c>
    </row>
    <row r="720" spans="1:15" x14ac:dyDescent="0.25">
      <c r="H720">
        <v>100</v>
      </c>
      <c r="I720">
        <v>1363055.7095309999</v>
      </c>
      <c r="J720">
        <v>0.23533082008362</v>
      </c>
      <c r="K720">
        <v>6</v>
      </c>
      <c r="L720" t="s">
        <v>29</v>
      </c>
    </row>
    <row r="721" spans="1:15" x14ac:dyDescent="0.25">
      <c r="A721">
        <v>2</v>
      </c>
      <c r="B721">
        <v>8</v>
      </c>
      <c r="C721">
        <v>1137622.2129799</v>
      </c>
      <c r="D721">
        <v>0.22243404388428001</v>
      </c>
      <c r="E721">
        <v>12</v>
      </c>
      <c r="F721" t="s">
        <v>28</v>
      </c>
      <c r="H721">
        <v>25</v>
      </c>
      <c r="I721">
        <v>1291456.4816721</v>
      </c>
      <c r="J721">
        <v>0.12066912651062001</v>
      </c>
      <c r="K721">
        <v>1</v>
      </c>
      <c r="L721" t="s">
        <v>22</v>
      </c>
      <c r="N721" t="s">
        <v>523</v>
      </c>
      <c r="O721" t="s">
        <v>524</v>
      </c>
    </row>
    <row r="722" spans="1:15" x14ac:dyDescent="0.25">
      <c r="H722">
        <v>50</v>
      </c>
      <c r="I722">
        <v>1291456.4816721</v>
      </c>
      <c r="J722">
        <v>0.12616920471191001</v>
      </c>
      <c r="K722">
        <v>1</v>
      </c>
      <c r="L722" t="s">
        <v>22</v>
      </c>
    </row>
    <row r="723" spans="1:15" x14ac:dyDescent="0.25">
      <c r="H723">
        <v>100</v>
      </c>
      <c r="I723">
        <v>1201915.3391308</v>
      </c>
      <c r="J723">
        <v>0.23001885414123999</v>
      </c>
      <c r="K723">
        <v>4</v>
      </c>
      <c r="L723" t="s">
        <v>23</v>
      </c>
    </row>
    <row r="724" spans="1:15" x14ac:dyDescent="0.25">
      <c r="A724">
        <v>2</v>
      </c>
      <c r="B724">
        <v>9</v>
      </c>
      <c r="C724">
        <v>1451942.8641659</v>
      </c>
      <c r="D724">
        <v>0.34888291358947998</v>
      </c>
      <c r="E724">
        <v>13</v>
      </c>
      <c r="F724" t="s">
        <v>23</v>
      </c>
      <c r="H724">
        <v>25</v>
      </c>
      <c r="I724">
        <v>1451942.8641659</v>
      </c>
      <c r="J724">
        <v>0.13692593574524001</v>
      </c>
      <c r="K724">
        <v>1</v>
      </c>
      <c r="L724" t="s">
        <v>23</v>
      </c>
      <c r="N724" t="s">
        <v>525</v>
      </c>
      <c r="O724" t="s">
        <v>526</v>
      </c>
    </row>
    <row r="725" spans="1:15" x14ac:dyDescent="0.25">
      <c r="H725">
        <v>50</v>
      </c>
      <c r="I725">
        <v>1451942.8641659</v>
      </c>
      <c r="J725">
        <v>0.12610912322998</v>
      </c>
      <c r="K725">
        <v>1</v>
      </c>
      <c r="L725" t="s">
        <v>23</v>
      </c>
    </row>
    <row r="726" spans="1:15" x14ac:dyDescent="0.25">
      <c r="H726">
        <v>100</v>
      </c>
      <c r="I726">
        <v>1451942.8641659</v>
      </c>
      <c r="J726">
        <v>0.12778520584106001</v>
      </c>
      <c r="K726">
        <v>4</v>
      </c>
      <c r="L726" t="s">
        <v>23</v>
      </c>
    </row>
    <row r="727" spans="1:15" x14ac:dyDescent="0.25">
      <c r="A727">
        <v>2</v>
      </c>
      <c r="B727">
        <v>10</v>
      </c>
      <c r="C727">
        <v>1166233.1385051</v>
      </c>
      <c r="D727">
        <v>0.22664499282837</v>
      </c>
      <c r="E727">
        <v>13</v>
      </c>
      <c r="F727" t="s">
        <v>28</v>
      </c>
      <c r="H727">
        <v>25</v>
      </c>
      <c r="I727">
        <v>1258708.2654996</v>
      </c>
      <c r="J727">
        <v>0.12386298179626</v>
      </c>
      <c r="K727">
        <v>1</v>
      </c>
      <c r="L727" t="s">
        <v>22</v>
      </c>
      <c r="N727" t="s">
        <v>527</v>
      </c>
      <c r="O727" t="s">
        <v>528</v>
      </c>
    </row>
    <row r="728" spans="1:15" x14ac:dyDescent="0.25">
      <c r="H728">
        <v>50</v>
      </c>
      <c r="I728">
        <v>1258708.2654996</v>
      </c>
      <c r="J728">
        <v>0.12456178665161</v>
      </c>
      <c r="K728">
        <v>1</v>
      </c>
      <c r="L728" t="s">
        <v>22</v>
      </c>
    </row>
    <row r="729" spans="1:15" x14ac:dyDescent="0.25">
      <c r="H729">
        <v>100</v>
      </c>
      <c r="I729">
        <v>1170977.3258018</v>
      </c>
      <c r="J729">
        <v>0.23028707504272</v>
      </c>
      <c r="K729">
        <v>4</v>
      </c>
      <c r="L729" t="s">
        <v>23</v>
      </c>
    </row>
    <row r="731" spans="1:15" x14ac:dyDescent="0.25">
      <c r="A731" t="s">
        <v>24</v>
      </c>
      <c r="B731" t="s">
        <v>16</v>
      </c>
    </row>
    <row r="732" spans="1:15" x14ac:dyDescent="0.25">
      <c r="A732" t="s">
        <v>0</v>
      </c>
      <c r="B732" t="s">
        <v>1</v>
      </c>
      <c r="C732" t="s">
        <v>2</v>
      </c>
      <c r="D732" t="s">
        <v>3</v>
      </c>
      <c r="E732" t="s">
        <v>4</v>
      </c>
      <c r="F732" t="s">
        <v>5</v>
      </c>
      <c r="G732" t="s">
        <v>6</v>
      </c>
      <c r="H732" t="s">
        <v>7</v>
      </c>
      <c r="I732" t="s">
        <v>2</v>
      </c>
      <c r="J732" t="s">
        <v>3</v>
      </c>
      <c r="K732" t="s">
        <v>8</v>
      </c>
      <c r="L732" t="s">
        <v>5</v>
      </c>
      <c r="M732" t="s">
        <v>6</v>
      </c>
      <c r="N732" t="s">
        <v>9</v>
      </c>
      <c r="O732" t="s">
        <v>13</v>
      </c>
    </row>
    <row r="733" spans="1:15" x14ac:dyDescent="0.25">
      <c r="A733">
        <v>2</v>
      </c>
      <c r="B733">
        <v>1</v>
      </c>
      <c r="C733">
        <v>1175066.0363534</v>
      </c>
      <c r="D733">
        <v>0.32765221595763999</v>
      </c>
      <c r="E733">
        <v>13</v>
      </c>
      <c r="F733" t="s">
        <v>14</v>
      </c>
      <c r="H733">
        <v>25</v>
      </c>
      <c r="I733">
        <v>1359901.1546962</v>
      </c>
      <c r="J733">
        <v>0.14222407341002999</v>
      </c>
      <c r="K733">
        <v>1</v>
      </c>
      <c r="L733" t="s">
        <v>28</v>
      </c>
      <c r="N733" t="s">
        <v>529</v>
      </c>
      <c r="O733" t="s">
        <v>530</v>
      </c>
    </row>
    <row r="734" spans="1:15" x14ac:dyDescent="0.25">
      <c r="H734">
        <v>50</v>
      </c>
      <c r="I734">
        <v>1359901.1546962</v>
      </c>
      <c r="J734">
        <v>0.12281489372253</v>
      </c>
      <c r="K734">
        <v>1</v>
      </c>
      <c r="L734" t="s">
        <v>28</v>
      </c>
    </row>
    <row r="735" spans="1:15" x14ac:dyDescent="0.25">
      <c r="H735">
        <v>100</v>
      </c>
      <c r="I735">
        <v>1249589.2194332001</v>
      </c>
      <c r="J735">
        <v>0.21664500236511</v>
      </c>
      <c r="K735">
        <v>5</v>
      </c>
      <c r="L735" t="s">
        <v>22</v>
      </c>
    </row>
    <row r="736" spans="1:15" x14ac:dyDescent="0.25">
      <c r="A736">
        <v>2</v>
      </c>
      <c r="B736">
        <v>2</v>
      </c>
      <c r="C736">
        <v>1395241.2838326001</v>
      </c>
      <c r="D736">
        <v>0.28292894363402998</v>
      </c>
      <c r="E736">
        <v>11</v>
      </c>
      <c r="F736" t="s">
        <v>14</v>
      </c>
      <c r="H736">
        <v>25</v>
      </c>
      <c r="I736">
        <v>1435182.7008960999</v>
      </c>
      <c r="J736">
        <v>0.14162588119507</v>
      </c>
      <c r="K736">
        <v>1</v>
      </c>
      <c r="L736" t="s">
        <v>22</v>
      </c>
      <c r="N736" t="s">
        <v>531</v>
      </c>
      <c r="O736" t="s">
        <v>532</v>
      </c>
    </row>
    <row r="737" spans="1:15" x14ac:dyDescent="0.25">
      <c r="H737">
        <v>50</v>
      </c>
      <c r="I737">
        <v>1435182.7008960999</v>
      </c>
      <c r="J737">
        <v>0.16120195388794001</v>
      </c>
      <c r="K737">
        <v>1</v>
      </c>
      <c r="L737" t="s">
        <v>22</v>
      </c>
    </row>
    <row r="738" spans="1:15" x14ac:dyDescent="0.25">
      <c r="H738">
        <v>100</v>
      </c>
      <c r="I738">
        <v>1435182.7008960999</v>
      </c>
      <c r="J738">
        <v>0.13799786567687999</v>
      </c>
      <c r="K738">
        <v>4</v>
      </c>
      <c r="L738" t="s">
        <v>22</v>
      </c>
    </row>
    <row r="739" spans="1:15" x14ac:dyDescent="0.25">
      <c r="A739">
        <v>2</v>
      </c>
      <c r="B739">
        <v>3</v>
      </c>
      <c r="C739">
        <v>1263177.58773</v>
      </c>
      <c r="D739">
        <v>0.22483301162720001</v>
      </c>
      <c r="E739">
        <v>13</v>
      </c>
      <c r="F739" t="s">
        <v>29</v>
      </c>
      <c r="H739">
        <v>25</v>
      </c>
      <c r="I739">
        <v>1263177.58773</v>
      </c>
      <c r="J739">
        <v>0.12567305564879999</v>
      </c>
      <c r="K739">
        <v>1</v>
      </c>
      <c r="L739" t="s">
        <v>29</v>
      </c>
      <c r="N739" t="s">
        <v>533</v>
      </c>
      <c r="O739" t="s">
        <v>534</v>
      </c>
    </row>
    <row r="740" spans="1:15" x14ac:dyDescent="0.25">
      <c r="H740">
        <v>50</v>
      </c>
      <c r="I740">
        <v>1263177.58773</v>
      </c>
      <c r="J740">
        <v>0.13337898254395</v>
      </c>
      <c r="K740">
        <v>1</v>
      </c>
      <c r="L740" t="s">
        <v>29</v>
      </c>
    </row>
    <row r="741" spans="1:15" x14ac:dyDescent="0.25">
      <c r="H741">
        <v>100</v>
      </c>
      <c r="I741">
        <v>1263177.58773</v>
      </c>
      <c r="J741">
        <v>0.14166402816772</v>
      </c>
      <c r="K741">
        <v>6</v>
      </c>
      <c r="L741" t="s">
        <v>29</v>
      </c>
    </row>
    <row r="742" spans="1:15" x14ac:dyDescent="0.25">
      <c r="A742">
        <v>2</v>
      </c>
      <c r="B742">
        <v>4</v>
      </c>
      <c r="C742">
        <v>1219111.4449599001</v>
      </c>
      <c r="D742">
        <v>0.30553722381592002</v>
      </c>
      <c r="E742">
        <v>13</v>
      </c>
      <c r="F742" t="s">
        <v>27</v>
      </c>
      <c r="H742">
        <v>25</v>
      </c>
      <c r="I742">
        <v>1431400.4665175001</v>
      </c>
      <c r="J742">
        <v>0.13612794876098999</v>
      </c>
      <c r="K742">
        <v>1</v>
      </c>
      <c r="L742" t="s">
        <v>29</v>
      </c>
      <c r="N742" t="s">
        <v>535</v>
      </c>
      <c r="O742" t="s">
        <v>536</v>
      </c>
    </row>
    <row r="743" spans="1:15" x14ac:dyDescent="0.25">
      <c r="H743">
        <v>50</v>
      </c>
      <c r="I743">
        <v>1431400.4665175001</v>
      </c>
      <c r="J743">
        <v>0.14038991928100999</v>
      </c>
      <c r="K743">
        <v>1</v>
      </c>
      <c r="L743" t="s">
        <v>29</v>
      </c>
    </row>
    <row r="744" spans="1:15" x14ac:dyDescent="0.25">
      <c r="H744">
        <v>100</v>
      </c>
      <c r="I744">
        <v>1219111.4449599001</v>
      </c>
      <c r="J744">
        <v>0.22553706169127999</v>
      </c>
      <c r="K744">
        <v>6</v>
      </c>
      <c r="L744" t="s">
        <v>27</v>
      </c>
    </row>
    <row r="745" spans="1:15" x14ac:dyDescent="0.25">
      <c r="A745">
        <v>2</v>
      </c>
      <c r="B745">
        <v>5</v>
      </c>
      <c r="C745">
        <v>1448710.3474832</v>
      </c>
      <c r="D745">
        <v>0.31376719474791998</v>
      </c>
      <c r="E745">
        <v>12</v>
      </c>
      <c r="F745" t="s">
        <v>27</v>
      </c>
      <c r="H745">
        <v>25</v>
      </c>
      <c r="I745">
        <v>1516074.0499773</v>
      </c>
      <c r="J745">
        <v>0.12271904945374</v>
      </c>
      <c r="K745">
        <v>1</v>
      </c>
      <c r="L745" t="s">
        <v>23</v>
      </c>
      <c r="N745" t="s">
        <v>537</v>
      </c>
      <c r="O745" t="s">
        <v>538</v>
      </c>
    </row>
    <row r="746" spans="1:15" x14ac:dyDescent="0.25">
      <c r="H746">
        <v>50</v>
      </c>
      <c r="I746">
        <v>1516074.0499773</v>
      </c>
      <c r="J746">
        <v>0.13308286666870001</v>
      </c>
      <c r="K746">
        <v>1</v>
      </c>
      <c r="L746" t="s">
        <v>23</v>
      </c>
    </row>
    <row r="747" spans="1:15" x14ac:dyDescent="0.25">
      <c r="H747">
        <v>100</v>
      </c>
      <c r="I747">
        <v>1516074.0499773</v>
      </c>
      <c r="J747">
        <v>0.14595508575439001</v>
      </c>
      <c r="K747">
        <v>4</v>
      </c>
      <c r="L747" t="s">
        <v>23</v>
      </c>
    </row>
    <row r="748" spans="1:15" x14ac:dyDescent="0.25">
      <c r="A748">
        <v>2</v>
      </c>
      <c r="B748">
        <v>6</v>
      </c>
      <c r="C748">
        <v>1293246.1843085999</v>
      </c>
      <c r="D748">
        <v>0.30630993843079002</v>
      </c>
      <c r="E748">
        <v>12</v>
      </c>
      <c r="F748" t="s">
        <v>22</v>
      </c>
      <c r="H748">
        <v>25</v>
      </c>
      <c r="I748">
        <v>1453219.5716436</v>
      </c>
      <c r="J748">
        <v>0.13270807266234999</v>
      </c>
      <c r="K748">
        <v>1</v>
      </c>
      <c r="L748" t="s">
        <v>23</v>
      </c>
      <c r="N748" t="s">
        <v>539</v>
      </c>
      <c r="O748" t="s">
        <v>540</v>
      </c>
    </row>
    <row r="749" spans="1:15" x14ac:dyDescent="0.25">
      <c r="H749">
        <v>50</v>
      </c>
      <c r="I749">
        <v>1453219.5716436</v>
      </c>
      <c r="J749">
        <v>0.13398003578185999</v>
      </c>
      <c r="K749">
        <v>1</v>
      </c>
      <c r="L749" t="s">
        <v>23</v>
      </c>
    </row>
    <row r="750" spans="1:15" x14ac:dyDescent="0.25">
      <c r="H750">
        <v>100</v>
      </c>
      <c r="I750">
        <v>1453219.5716436</v>
      </c>
      <c r="J750">
        <v>0.14120602607727001</v>
      </c>
      <c r="K750">
        <v>4</v>
      </c>
      <c r="L750" t="s">
        <v>23</v>
      </c>
    </row>
    <row r="751" spans="1:15" x14ac:dyDescent="0.25">
      <c r="A751">
        <v>2</v>
      </c>
      <c r="B751">
        <v>7</v>
      </c>
      <c r="C751">
        <v>1144171.5004497999</v>
      </c>
      <c r="D751">
        <v>0.30319905281067</v>
      </c>
      <c r="E751">
        <v>12</v>
      </c>
      <c r="F751" t="s">
        <v>27</v>
      </c>
      <c r="H751">
        <v>25</v>
      </c>
      <c r="I751">
        <v>1285803.2450228999</v>
      </c>
      <c r="J751">
        <v>0.1223361492157</v>
      </c>
      <c r="K751">
        <v>1</v>
      </c>
      <c r="L751" t="s">
        <v>23</v>
      </c>
      <c r="N751" t="s">
        <v>541</v>
      </c>
      <c r="O751" t="s">
        <v>542</v>
      </c>
    </row>
    <row r="752" spans="1:15" x14ac:dyDescent="0.25">
      <c r="H752">
        <v>50</v>
      </c>
      <c r="I752">
        <v>1285803.2450228999</v>
      </c>
      <c r="J752">
        <v>0.13465619087219</v>
      </c>
      <c r="K752">
        <v>1</v>
      </c>
      <c r="L752" t="s">
        <v>23</v>
      </c>
    </row>
    <row r="753" spans="1:15" x14ac:dyDescent="0.25">
      <c r="H753">
        <v>100</v>
      </c>
      <c r="I753">
        <v>1285803.2450228999</v>
      </c>
      <c r="J753">
        <v>0.13834309577942</v>
      </c>
      <c r="K753">
        <v>4</v>
      </c>
      <c r="L753" t="s">
        <v>23</v>
      </c>
    </row>
    <row r="754" spans="1:15" x14ac:dyDescent="0.25">
      <c r="A754">
        <v>2</v>
      </c>
      <c r="B754">
        <v>8</v>
      </c>
      <c r="C754">
        <v>1547811.7274847</v>
      </c>
      <c r="D754">
        <v>0.22207593917846999</v>
      </c>
      <c r="E754">
        <v>13</v>
      </c>
      <c r="F754" t="s">
        <v>28</v>
      </c>
      <c r="H754">
        <v>25</v>
      </c>
      <c r="I754">
        <v>1627619.6520052</v>
      </c>
      <c r="J754">
        <v>0.13454103469848999</v>
      </c>
      <c r="K754">
        <v>1</v>
      </c>
      <c r="L754" t="s">
        <v>27</v>
      </c>
      <c r="N754" t="s">
        <v>543</v>
      </c>
      <c r="O754" t="s">
        <v>544</v>
      </c>
    </row>
    <row r="755" spans="1:15" x14ac:dyDescent="0.25">
      <c r="H755">
        <v>50</v>
      </c>
      <c r="I755">
        <v>1627619.6520052</v>
      </c>
      <c r="J755">
        <v>0.12119197845459</v>
      </c>
      <c r="K755">
        <v>1</v>
      </c>
      <c r="L755" t="s">
        <v>27</v>
      </c>
    </row>
    <row r="756" spans="1:15" x14ac:dyDescent="0.25">
      <c r="H756">
        <v>100</v>
      </c>
      <c r="I756">
        <v>1627619.6520052</v>
      </c>
      <c r="J756">
        <v>0.14140796661377</v>
      </c>
      <c r="K756">
        <v>6</v>
      </c>
      <c r="L756" t="s">
        <v>27</v>
      </c>
    </row>
    <row r="757" spans="1:15" x14ac:dyDescent="0.25">
      <c r="A757">
        <v>2</v>
      </c>
      <c r="B757">
        <v>9</v>
      </c>
      <c r="C757">
        <v>880619.55759548</v>
      </c>
      <c r="D757">
        <v>0.32759213447571001</v>
      </c>
      <c r="E757">
        <v>13</v>
      </c>
      <c r="F757" t="s">
        <v>14</v>
      </c>
      <c r="H757">
        <v>25</v>
      </c>
      <c r="I757">
        <v>905138.19764501997</v>
      </c>
      <c r="J757">
        <v>0.13236403465270999</v>
      </c>
      <c r="K757">
        <v>1</v>
      </c>
      <c r="L757" t="s">
        <v>22</v>
      </c>
      <c r="N757" t="s">
        <v>545</v>
      </c>
      <c r="O757" t="s">
        <v>546</v>
      </c>
    </row>
    <row r="758" spans="1:15" x14ac:dyDescent="0.25">
      <c r="H758">
        <v>50</v>
      </c>
      <c r="I758">
        <v>905138.19764501997</v>
      </c>
      <c r="J758">
        <v>0.12950110435486001</v>
      </c>
      <c r="K758">
        <v>1</v>
      </c>
      <c r="L758" t="s">
        <v>22</v>
      </c>
    </row>
    <row r="759" spans="1:15" x14ac:dyDescent="0.25">
      <c r="H759">
        <v>100</v>
      </c>
      <c r="I759">
        <v>905138.19764501997</v>
      </c>
      <c r="J759">
        <v>0.13696002960205</v>
      </c>
      <c r="K759">
        <v>5</v>
      </c>
      <c r="L759" t="s">
        <v>22</v>
      </c>
    </row>
    <row r="760" spans="1:15" x14ac:dyDescent="0.25">
      <c r="A760">
        <v>2</v>
      </c>
      <c r="B760">
        <v>10</v>
      </c>
      <c r="C760">
        <v>1397203.7498800999</v>
      </c>
      <c r="D760">
        <v>0.31626296043396002</v>
      </c>
      <c r="E760">
        <v>13</v>
      </c>
      <c r="F760" t="s">
        <v>29</v>
      </c>
      <c r="H760">
        <v>25</v>
      </c>
      <c r="I760">
        <v>1596177.4001042999</v>
      </c>
      <c r="J760">
        <v>0.13743805885315</v>
      </c>
      <c r="K760">
        <v>1</v>
      </c>
      <c r="L760" t="s">
        <v>28</v>
      </c>
      <c r="N760" t="s">
        <v>547</v>
      </c>
      <c r="O760" t="s">
        <v>548</v>
      </c>
    </row>
    <row r="761" spans="1:15" x14ac:dyDescent="0.25">
      <c r="H761">
        <v>50</v>
      </c>
      <c r="I761">
        <v>1596177.4001042999</v>
      </c>
      <c r="J761">
        <v>0.12396883964539</v>
      </c>
      <c r="K761">
        <v>1</v>
      </c>
      <c r="L761" t="s">
        <v>28</v>
      </c>
    </row>
    <row r="762" spans="1:15" x14ac:dyDescent="0.25">
      <c r="H762">
        <v>100</v>
      </c>
      <c r="I762">
        <v>1501492.2551919001</v>
      </c>
      <c r="J762">
        <v>0.22603702545165999</v>
      </c>
      <c r="K762">
        <v>6</v>
      </c>
      <c r="L762" t="s">
        <v>27</v>
      </c>
    </row>
    <row r="764" spans="1:15" x14ac:dyDescent="0.25">
      <c r="A764" t="s">
        <v>24</v>
      </c>
      <c r="B764" t="s">
        <v>17</v>
      </c>
    </row>
    <row r="765" spans="1:15" x14ac:dyDescent="0.25">
      <c r="A765" t="s">
        <v>0</v>
      </c>
      <c r="B765" t="s">
        <v>1</v>
      </c>
      <c r="C765" t="s">
        <v>2</v>
      </c>
      <c r="D765" t="s">
        <v>3</v>
      </c>
      <c r="E765" t="s">
        <v>4</v>
      </c>
      <c r="F765" t="s">
        <v>5</v>
      </c>
      <c r="G765" t="s">
        <v>6</v>
      </c>
      <c r="H765" t="s">
        <v>7</v>
      </c>
      <c r="I765" t="s">
        <v>2</v>
      </c>
      <c r="J765" t="s">
        <v>3</v>
      </c>
      <c r="K765" t="s">
        <v>8</v>
      </c>
      <c r="L765" t="s">
        <v>5</v>
      </c>
      <c r="M765" t="s">
        <v>6</v>
      </c>
      <c r="N765" t="s">
        <v>9</v>
      </c>
      <c r="O765" t="s">
        <v>13</v>
      </c>
    </row>
    <row r="766" spans="1:15" x14ac:dyDescent="0.25">
      <c r="A766">
        <v>2</v>
      </c>
      <c r="B766">
        <v>1</v>
      </c>
      <c r="C766">
        <v>1339060.5560256999</v>
      </c>
      <c r="D766">
        <v>0.30997395515442</v>
      </c>
      <c r="E766">
        <v>13</v>
      </c>
      <c r="F766" t="s">
        <v>28</v>
      </c>
      <c r="H766">
        <v>25</v>
      </c>
      <c r="I766">
        <v>1367407.9887718</v>
      </c>
      <c r="J766">
        <v>0.12743496894836001</v>
      </c>
      <c r="K766">
        <v>1</v>
      </c>
      <c r="L766" t="s">
        <v>14</v>
      </c>
      <c r="N766" t="s">
        <v>549</v>
      </c>
      <c r="O766" t="s">
        <v>550</v>
      </c>
    </row>
    <row r="767" spans="1:15" x14ac:dyDescent="0.25">
      <c r="H767">
        <v>50</v>
      </c>
      <c r="I767">
        <v>1367407.9887718</v>
      </c>
      <c r="J767">
        <v>0.12539982795714999</v>
      </c>
      <c r="K767">
        <v>1</v>
      </c>
      <c r="L767" t="s">
        <v>14</v>
      </c>
    </row>
    <row r="768" spans="1:15" x14ac:dyDescent="0.25">
      <c r="H768">
        <v>100</v>
      </c>
      <c r="I768">
        <v>1339060.5560256999</v>
      </c>
      <c r="J768">
        <v>0.21757316589355</v>
      </c>
      <c r="K768">
        <v>6</v>
      </c>
      <c r="L768" t="s">
        <v>28</v>
      </c>
    </row>
    <row r="769" spans="1:15" x14ac:dyDescent="0.25">
      <c r="A769">
        <v>2</v>
      </c>
      <c r="B769">
        <v>2</v>
      </c>
      <c r="C769">
        <v>1343712.2183530999</v>
      </c>
      <c r="D769">
        <v>0.22359895706176999</v>
      </c>
      <c r="E769">
        <v>13</v>
      </c>
      <c r="F769" t="s">
        <v>22</v>
      </c>
      <c r="H769">
        <v>25</v>
      </c>
      <c r="I769">
        <v>2027581.2268925</v>
      </c>
      <c r="J769">
        <v>0.13527393341064001</v>
      </c>
      <c r="K769">
        <v>1</v>
      </c>
      <c r="L769" t="s">
        <v>23</v>
      </c>
      <c r="N769" t="s">
        <v>551</v>
      </c>
      <c r="O769" t="s">
        <v>552</v>
      </c>
    </row>
    <row r="770" spans="1:15" x14ac:dyDescent="0.25">
      <c r="H770">
        <v>50</v>
      </c>
      <c r="I770">
        <v>2027581.2268925</v>
      </c>
      <c r="J770">
        <v>0.12250113487244001</v>
      </c>
      <c r="K770">
        <v>1</v>
      </c>
      <c r="L770" t="s">
        <v>23</v>
      </c>
    </row>
    <row r="771" spans="1:15" x14ac:dyDescent="0.25">
      <c r="H771">
        <v>100</v>
      </c>
      <c r="I771">
        <v>2027581.2268925</v>
      </c>
      <c r="J771">
        <v>0.12959980964661</v>
      </c>
      <c r="K771">
        <v>4</v>
      </c>
      <c r="L771" t="s">
        <v>23</v>
      </c>
    </row>
    <row r="772" spans="1:15" x14ac:dyDescent="0.25">
      <c r="A772">
        <v>2</v>
      </c>
      <c r="B772">
        <v>3</v>
      </c>
      <c r="C772">
        <v>1389496.6108907</v>
      </c>
      <c r="D772">
        <v>0.24336600303649999</v>
      </c>
      <c r="E772">
        <v>13</v>
      </c>
      <c r="F772" t="s">
        <v>29</v>
      </c>
      <c r="H772">
        <v>25</v>
      </c>
      <c r="I772">
        <v>1389496.6108907</v>
      </c>
      <c r="J772">
        <v>0.13336396217346</v>
      </c>
      <c r="K772">
        <v>1</v>
      </c>
      <c r="L772" t="s">
        <v>29</v>
      </c>
      <c r="N772" t="s">
        <v>553</v>
      </c>
      <c r="O772" t="s">
        <v>554</v>
      </c>
    </row>
    <row r="773" spans="1:15" x14ac:dyDescent="0.25">
      <c r="H773">
        <v>50</v>
      </c>
      <c r="I773">
        <v>1389496.6108907</v>
      </c>
      <c r="J773">
        <v>0.12488889694214</v>
      </c>
      <c r="K773">
        <v>1</v>
      </c>
      <c r="L773" t="s">
        <v>29</v>
      </c>
    </row>
    <row r="774" spans="1:15" x14ac:dyDescent="0.25">
      <c r="H774">
        <v>100</v>
      </c>
      <c r="I774">
        <v>1389496.6108907</v>
      </c>
      <c r="J774">
        <v>0.13864302635192999</v>
      </c>
      <c r="K774">
        <v>6</v>
      </c>
      <c r="L774" t="s">
        <v>29</v>
      </c>
    </row>
    <row r="775" spans="1:15" x14ac:dyDescent="0.25">
      <c r="A775">
        <v>2</v>
      </c>
      <c r="B775">
        <v>4</v>
      </c>
      <c r="C775">
        <v>1650867.3035428999</v>
      </c>
      <c r="D775">
        <v>0.31818604469299</v>
      </c>
      <c r="E775">
        <v>13</v>
      </c>
      <c r="F775" t="s">
        <v>29</v>
      </c>
      <c r="H775">
        <v>25</v>
      </c>
      <c r="I775">
        <v>1694503.8953902</v>
      </c>
      <c r="J775">
        <v>0.12788391113281</v>
      </c>
      <c r="K775">
        <v>1</v>
      </c>
      <c r="L775" t="s">
        <v>23</v>
      </c>
      <c r="N775" t="s">
        <v>555</v>
      </c>
      <c r="O775" t="s">
        <v>556</v>
      </c>
    </row>
    <row r="776" spans="1:15" x14ac:dyDescent="0.25">
      <c r="H776">
        <v>50</v>
      </c>
      <c r="I776">
        <v>1694503.8953902</v>
      </c>
      <c r="J776">
        <v>0.12314414978027</v>
      </c>
      <c r="K776">
        <v>1</v>
      </c>
      <c r="L776" t="s">
        <v>23</v>
      </c>
    </row>
    <row r="777" spans="1:15" x14ac:dyDescent="0.25">
      <c r="H777">
        <v>100</v>
      </c>
      <c r="I777">
        <v>1694503.8953902</v>
      </c>
      <c r="J777">
        <v>0.13007593154906999</v>
      </c>
      <c r="K777">
        <v>4</v>
      </c>
      <c r="L777" t="s">
        <v>23</v>
      </c>
    </row>
    <row r="778" spans="1:15" x14ac:dyDescent="0.25">
      <c r="A778">
        <v>2</v>
      </c>
      <c r="B778">
        <v>5</v>
      </c>
      <c r="C778">
        <v>1324707.0325847</v>
      </c>
      <c r="D778">
        <v>0.23241806030272999</v>
      </c>
      <c r="E778">
        <v>13</v>
      </c>
      <c r="F778" t="s">
        <v>28</v>
      </c>
      <c r="H778">
        <v>25</v>
      </c>
      <c r="I778">
        <v>1324707.0325847</v>
      </c>
      <c r="J778">
        <v>0.12282395362854</v>
      </c>
      <c r="K778">
        <v>1</v>
      </c>
      <c r="L778" t="s">
        <v>28</v>
      </c>
      <c r="N778" t="s">
        <v>557</v>
      </c>
      <c r="O778" t="s">
        <v>558</v>
      </c>
    </row>
    <row r="779" spans="1:15" x14ac:dyDescent="0.25">
      <c r="H779">
        <v>50</v>
      </c>
      <c r="I779">
        <v>1324707.0325847</v>
      </c>
      <c r="J779">
        <v>0.13035988807678001</v>
      </c>
      <c r="K779">
        <v>1</v>
      </c>
      <c r="L779" t="s">
        <v>28</v>
      </c>
    </row>
    <row r="780" spans="1:15" x14ac:dyDescent="0.25">
      <c r="H780">
        <v>100</v>
      </c>
      <c r="I780">
        <v>1324707.0325847</v>
      </c>
      <c r="J780">
        <v>0.16593217849731001</v>
      </c>
      <c r="K780">
        <v>5</v>
      </c>
      <c r="L780" t="s">
        <v>28</v>
      </c>
    </row>
    <row r="781" spans="1:15" x14ac:dyDescent="0.25">
      <c r="A781">
        <v>2</v>
      </c>
      <c r="B781">
        <v>6</v>
      </c>
      <c r="C781">
        <v>1036870.9101103999</v>
      </c>
      <c r="D781">
        <v>0.31432104110718001</v>
      </c>
      <c r="E781">
        <v>13</v>
      </c>
      <c r="F781" t="s">
        <v>27</v>
      </c>
      <c r="H781">
        <v>25</v>
      </c>
      <c r="I781">
        <v>1129029.3172353001</v>
      </c>
      <c r="J781">
        <v>0.12529802322388001</v>
      </c>
      <c r="K781">
        <v>1</v>
      </c>
      <c r="L781" t="s">
        <v>23</v>
      </c>
      <c r="N781" t="s">
        <v>559</v>
      </c>
      <c r="O781" t="s">
        <v>560</v>
      </c>
    </row>
    <row r="782" spans="1:15" x14ac:dyDescent="0.25">
      <c r="H782">
        <v>50</v>
      </c>
      <c r="I782">
        <v>1129029.3172353001</v>
      </c>
      <c r="J782">
        <v>0.12372994422913</v>
      </c>
      <c r="K782">
        <v>1</v>
      </c>
      <c r="L782" t="s">
        <v>23</v>
      </c>
    </row>
    <row r="783" spans="1:15" x14ac:dyDescent="0.25">
      <c r="H783">
        <v>100</v>
      </c>
      <c r="I783">
        <v>1129029.3172353001</v>
      </c>
      <c r="J783">
        <v>0.14619398117064999</v>
      </c>
      <c r="K783">
        <v>4</v>
      </c>
      <c r="L783" t="s">
        <v>23</v>
      </c>
    </row>
    <row r="784" spans="1:15" x14ac:dyDescent="0.25">
      <c r="A784">
        <v>2</v>
      </c>
      <c r="B784">
        <v>7</v>
      </c>
      <c r="C784">
        <v>1099065.8630492</v>
      </c>
      <c r="D784">
        <v>0.22405409812926999</v>
      </c>
      <c r="E784">
        <v>13</v>
      </c>
      <c r="F784" t="s">
        <v>28</v>
      </c>
      <c r="H784">
        <v>25</v>
      </c>
      <c r="I784">
        <v>1358524.1460716999</v>
      </c>
      <c r="J784">
        <v>0.13539600372314001</v>
      </c>
      <c r="K784">
        <v>1</v>
      </c>
      <c r="L784" t="s">
        <v>22</v>
      </c>
      <c r="N784" t="s">
        <v>561</v>
      </c>
      <c r="O784" t="s">
        <v>562</v>
      </c>
    </row>
    <row r="785" spans="1:15" x14ac:dyDescent="0.25">
      <c r="H785">
        <v>50</v>
      </c>
      <c r="I785">
        <v>1358524.1460716999</v>
      </c>
      <c r="J785">
        <v>0.13011193275451999</v>
      </c>
      <c r="K785">
        <v>1</v>
      </c>
      <c r="L785" t="s">
        <v>22</v>
      </c>
    </row>
    <row r="786" spans="1:15" x14ac:dyDescent="0.25">
      <c r="H786">
        <v>100</v>
      </c>
      <c r="I786">
        <v>1358524.1460716999</v>
      </c>
      <c r="J786">
        <v>0.13965702056884999</v>
      </c>
      <c r="K786">
        <v>4</v>
      </c>
      <c r="L786" t="s">
        <v>22</v>
      </c>
    </row>
    <row r="787" spans="1:15" x14ac:dyDescent="0.25">
      <c r="A787">
        <v>2</v>
      </c>
      <c r="B787">
        <v>8</v>
      </c>
      <c r="C787">
        <v>949304.70518307004</v>
      </c>
      <c r="D787">
        <v>0.21388196945189999</v>
      </c>
      <c r="E787">
        <v>13</v>
      </c>
      <c r="F787" t="s">
        <v>28</v>
      </c>
      <c r="H787">
        <v>25</v>
      </c>
      <c r="I787">
        <v>949304.70518307004</v>
      </c>
      <c r="J787">
        <v>0.12788701057433999</v>
      </c>
      <c r="K787">
        <v>1</v>
      </c>
      <c r="L787" t="s">
        <v>28</v>
      </c>
      <c r="N787" t="s">
        <v>563</v>
      </c>
      <c r="O787" t="s">
        <v>564</v>
      </c>
    </row>
    <row r="788" spans="1:15" x14ac:dyDescent="0.25">
      <c r="H788">
        <v>50</v>
      </c>
      <c r="I788">
        <v>949304.70518307004</v>
      </c>
      <c r="J788">
        <v>0.14294385910033999</v>
      </c>
      <c r="K788">
        <v>1</v>
      </c>
      <c r="L788" t="s">
        <v>28</v>
      </c>
    </row>
    <row r="789" spans="1:15" x14ac:dyDescent="0.25">
      <c r="H789">
        <v>100</v>
      </c>
      <c r="I789">
        <v>949304.70518307004</v>
      </c>
      <c r="J789">
        <v>0.12992882728576999</v>
      </c>
      <c r="K789">
        <v>5</v>
      </c>
      <c r="L789" t="s">
        <v>28</v>
      </c>
    </row>
    <row r="790" spans="1:15" x14ac:dyDescent="0.25">
      <c r="A790">
        <v>2</v>
      </c>
      <c r="B790">
        <v>9</v>
      </c>
      <c r="C790">
        <v>1521520.0524434</v>
      </c>
      <c r="D790">
        <v>0.50548505783080999</v>
      </c>
      <c r="E790">
        <v>13</v>
      </c>
      <c r="F790" t="s">
        <v>22</v>
      </c>
      <c r="H790">
        <v>25</v>
      </c>
      <c r="I790">
        <v>1969330.1339471</v>
      </c>
      <c r="J790">
        <v>0.12769293785095001</v>
      </c>
      <c r="K790">
        <v>1</v>
      </c>
      <c r="L790" t="s">
        <v>28</v>
      </c>
      <c r="N790" t="s">
        <v>565</v>
      </c>
      <c r="O790" t="s">
        <v>566</v>
      </c>
    </row>
    <row r="791" spans="1:15" x14ac:dyDescent="0.25">
      <c r="H791">
        <v>50</v>
      </c>
      <c r="I791">
        <v>1969330.1339471</v>
      </c>
      <c r="J791">
        <v>0.12761497497558999</v>
      </c>
      <c r="K791">
        <v>1</v>
      </c>
      <c r="L791" t="s">
        <v>28</v>
      </c>
    </row>
    <row r="792" spans="1:15" x14ac:dyDescent="0.25">
      <c r="H792">
        <v>100</v>
      </c>
      <c r="I792">
        <v>1521520.0524434</v>
      </c>
      <c r="J792">
        <v>0.23060703277587999</v>
      </c>
      <c r="K792">
        <v>5</v>
      </c>
      <c r="L792" t="s">
        <v>22</v>
      </c>
    </row>
    <row r="793" spans="1:15" x14ac:dyDescent="0.25">
      <c r="A793">
        <v>2</v>
      </c>
      <c r="B793">
        <v>10</v>
      </c>
      <c r="C793">
        <v>1177368.6248546999</v>
      </c>
      <c r="D793">
        <v>0.22857189178466999</v>
      </c>
      <c r="E793">
        <v>13</v>
      </c>
      <c r="F793" t="s">
        <v>27</v>
      </c>
      <c r="H793">
        <v>25</v>
      </c>
      <c r="I793">
        <v>1177368.6248546999</v>
      </c>
      <c r="J793">
        <v>0.13248705863953</v>
      </c>
      <c r="K793">
        <v>1</v>
      </c>
      <c r="L793" t="s">
        <v>27</v>
      </c>
      <c r="N793" t="s">
        <v>567</v>
      </c>
      <c r="O793" t="s">
        <v>568</v>
      </c>
    </row>
    <row r="794" spans="1:15" x14ac:dyDescent="0.25">
      <c r="H794">
        <v>50</v>
      </c>
      <c r="I794">
        <v>1177368.6248546999</v>
      </c>
      <c r="J794">
        <v>0.12114286422729</v>
      </c>
      <c r="K794">
        <v>1</v>
      </c>
      <c r="L794" t="s">
        <v>27</v>
      </c>
    </row>
    <row r="795" spans="1:15" x14ac:dyDescent="0.25">
      <c r="H795">
        <v>100</v>
      </c>
      <c r="I795">
        <v>1177368.6248546999</v>
      </c>
      <c r="J795">
        <v>0.13139605522156</v>
      </c>
      <c r="K795">
        <v>6</v>
      </c>
      <c r="L795" t="s">
        <v>27</v>
      </c>
    </row>
    <row r="797" spans="1:15" x14ac:dyDescent="0.25">
      <c r="A797" t="s">
        <v>25</v>
      </c>
      <c r="B797" t="s">
        <v>19</v>
      </c>
    </row>
    <row r="798" spans="1:15" x14ac:dyDescent="0.25">
      <c r="A798" t="s">
        <v>0</v>
      </c>
      <c r="B798" t="s">
        <v>1</v>
      </c>
      <c r="C798" t="s">
        <v>2</v>
      </c>
      <c r="D798" t="s">
        <v>3</v>
      </c>
      <c r="E798" t="s">
        <v>4</v>
      </c>
      <c r="F798" t="s">
        <v>5</v>
      </c>
      <c r="G798" t="s">
        <v>6</v>
      </c>
      <c r="H798" t="s">
        <v>7</v>
      </c>
      <c r="I798" t="s">
        <v>2</v>
      </c>
      <c r="J798" t="s">
        <v>3</v>
      </c>
      <c r="K798" t="s">
        <v>8</v>
      </c>
      <c r="L798" t="s">
        <v>5</v>
      </c>
      <c r="M798" t="s">
        <v>6</v>
      </c>
      <c r="N798" t="s">
        <v>9</v>
      </c>
      <c r="O798" t="s">
        <v>13</v>
      </c>
    </row>
    <row r="799" spans="1:15" x14ac:dyDescent="0.25">
      <c r="A799">
        <v>2</v>
      </c>
      <c r="B799">
        <v>1</v>
      </c>
      <c r="C799">
        <v>892754.06807243999</v>
      </c>
      <c r="D799">
        <v>0.30598211288451999</v>
      </c>
      <c r="E799">
        <v>13</v>
      </c>
      <c r="F799" t="s">
        <v>28</v>
      </c>
      <c r="H799">
        <v>25</v>
      </c>
      <c r="I799">
        <v>991713.21116604004</v>
      </c>
      <c r="J799">
        <v>0.12604594230652</v>
      </c>
      <c r="K799">
        <v>1</v>
      </c>
      <c r="L799" t="s">
        <v>22</v>
      </c>
      <c r="N799" t="s">
        <v>569</v>
      </c>
      <c r="O799" t="s">
        <v>570</v>
      </c>
    </row>
    <row r="800" spans="1:15" x14ac:dyDescent="0.25">
      <c r="H800">
        <v>50</v>
      </c>
      <c r="I800">
        <v>991713.21116604004</v>
      </c>
      <c r="J800">
        <v>0.12906002998352001</v>
      </c>
      <c r="K800">
        <v>1</v>
      </c>
      <c r="L800" t="s">
        <v>22</v>
      </c>
    </row>
    <row r="801" spans="1:15" x14ac:dyDescent="0.25">
      <c r="H801">
        <v>100</v>
      </c>
      <c r="I801">
        <v>983583.41529886995</v>
      </c>
      <c r="J801">
        <v>0.21593904495239</v>
      </c>
      <c r="K801">
        <v>2</v>
      </c>
      <c r="L801" t="s">
        <v>23</v>
      </c>
    </row>
    <row r="802" spans="1:15" x14ac:dyDescent="0.25">
      <c r="A802">
        <v>2</v>
      </c>
      <c r="B802">
        <v>2</v>
      </c>
      <c r="C802">
        <v>1545024.4110878001</v>
      </c>
      <c r="D802">
        <v>0.17480397224426</v>
      </c>
      <c r="E802">
        <v>7</v>
      </c>
      <c r="F802" t="s">
        <v>23</v>
      </c>
      <c r="H802">
        <v>25</v>
      </c>
      <c r="I802">
        <v>1545024.4110878001</v>
      </c>
      <c r="J802">
        <v>0.12161493301392</v>
      </c>
      <c r="K802">
        <v>1</v>
      </c>
      <c r="L802" t="s">
        <v>23</v>
      </c>
      <c r="N802" t="s">
        <v>571</v>
      </c>
      <c r="O802" t="s">
        <v>572</v>
      </c>
    </row>
    <row r="803" spans="1:15" x14ac:dyDescent="0.25">
      <c r="H803">
        <v>50</v>
      </c>
      <c r="I803">
        <v>1545024.4110878001</v>
      </c>
      <c r="J803">
        <v>0.13094997406006001</v>
      </c>
      <c r="K803">
        <v>1</v>
      </c>
      <c r="L803" t="s">
        <v>23</v>
      </c>
    </row>
    <row r="804" spans="1:15" x14ac:dyDescent="0.25">
      <c r="H804">
        <v>100</v>
      </c>
      <c r="I804">
        <v>1545024.4110878001</v>
      </c>
      <c r="J804">
        <v>0.12522292137145999</v>
      </c>
      <c r="K804">
        <v>2</v>
      </c>
      <c r="L804" t="s">
        <v>23</v>
      </c>
    </row>
    <row r="805" spans="1:15" x14ac:dyDescent="0.25">
      <c r="A805">
        <v>2</v>
      </c>
      <c r="B805">
        <v>3</v>
      </c>
      <c r="C805">
        <v>1548086.8478053999</v>
      </c>
      <c r="D805">
        <v>0.26804399490356001</v>
      </c>
      <c r="E805">
        <v>7</v>
      </c>
      <c r="F805" t="s">
        <v>23</v>
      </c>
      <c r="H805">
        <v>25</v>
      </c>
      <c r="I805">
        <v>1660137.3706216</v>
      </c>
      <c r="J805">
        <v>0.12276387214661</v>
      </c>
      <c r="K805">
        <v>1</v>
      </c>
      <c r="L805" t="s">
        <v>22</v>
      </c>
      <c r="N805" t="s">
        <v>573</v>
      </c>
      <c r="O805" t="s">
        <v>574</v>
      </c>
    </row>
    <row r="806" spans="1:15" x14ac:dyDescent="0.25">
      <c r="H806">
        <v>50</v>
      </c>
      <c r="I806">
        <v>1660137.3706216</v>
      </c>
      <c r="J806">
        <v>0.13976287841797</v>
      </c>
      <c r="K806">
        <v>1</v>
      </c>
      <c r="L806" t="s">
        <v>22</v>
      </c>
    </row>
    <row r="807" spans="1:15" x14ac:dyDescent="0.25">
      <c r="H807">
        <v>100</v>
      </c>
      <c r="I807">
        <v>1548086.8478053999</v>
      </c>
      <c r="J807">
        <v>0.21597385406493999</v>
      </c>
      <c r="K807">
        <v>2</v>
      </c>
      <c r="L807" t="s">
        <v>23</v>
      </c>
    </row>
    <row r="808" spans="1:15" x14ac:dyDescent="0.25">
      <c r="A808">
        <v>2</v>
      </c>
      <c r="B808">
        <v>4</v>
      </c>
      <c r="C808">
        <v>1026047.3443199</v>
      </c>
      <c r="D808">
        <v>0.21931195259094</v>
      </c>
      <c r="E808">
        <v>13</v>
      </c>
      <c r="F808" t="s">
        <v>22</v>
      </c>
      <c r="H808">
        <v>25</v>
      </c>
      <c r="I808">
        <v>1026047.3443199</v>
      </c>
      <c r="J808">
        <v>0.12190890312195</v>
      </c>
      <c r="K808">
        <v>1</v>
      </c>
      <c r="L808" t="s">
        <v>22</v>
      </c>
      <c r="N808" t="s">
        <v>575</v>
      </c>
      <c r="O808" t="s">
        <v>576</v>
      </c>
    </row>
    <row r="809" spans="1:15" x14ac:dyDescent="0.25">
      <c r="H809">
        <v>50</v>
      </c>
      <c r="I809">
        <v>1026047.3443199</v>
      </c>
      <c r="J809">
        <v>0.12538099288939999</v>
      </c>
      <c r="K809">
        <v>1</v>
      </c>
      <c r="L809" t="s">
        <v>22</v>
      </c>
    </row>
    <row r="810" spans="1:15" x14ac:dyDescent="0.25">
      <c r="H810">
        <v>100</v>
      </c>
      <c r="I810">
        <v>1026047.3443199</v>
      </c>
      <c r="J810">
        <v>0.13082408905029</v>
      </c>
      <c r="K810">
        <v>5</v>
      </c>
      <c r="L810" t="s">
        <v>22</v>
      </c>
    </row>
    <row r="811" spans="1:15" x14ac:dyDescent="0.25">
      <c r="A811">
        <v>2</v>
      </c>
      <c r="B811">
        <v>5</v>
      </c>
      <c r="C811">
        <v>1500212.2517488</v>
      </c>
      <c r="D811">
        <v>0.26827883720397999</v>
      </c>
      <c r="E811">
        <v>7</v>
      </c>
      <c r="F811" t="s">
        <v>22</v>
      </c>
      <c r="H811">
        <v>25</v>
      </c>
      <c r="I811">
        <v>1717909.8393270001</v>
      </c>
      <c r="J811">
        <v>0.13125109672546001</v>
      </c>
      <c r="K811">
        <v>1</v>
      </c>
      <c r="L811" t="s">
        <v>23</v>
      </c>
      <c r="N811" t="s">
        <v>577</v>
      </c>
      <c r="O811" t="s">
        <v>578</v>
      </c>
    </row>
    <row r="812" spans="1:15" x14ac:dyDescent="0.25">
      <c r="H812">
        <v>50</v>
      </c>
      <c r="I812">
        <v>1717909.8393270001</v>
      </c>
      <c r="J812">
        <v>0.13427901268004999</v>
      </c>
      <c r="K812">
        <v>1</v>
      </c>
      <c r="L812" t="s">
        <v>23</v>
      </c>
    </row>
    <row r="813" spans="1:15" x14ac:dyDescent="0.25">
      <c r="H813">
        <v>100</v>
      </c>
      <c r="I813">
        <v>1717909.8393270001</v>
      </c>
      <c r="J813">
        <v>0.12644815444946</v>
      </c>
      <c r="K813">
        <v>2</v>
      </c>
      <c r="L813" t="s">
        <v>23</v>
      </c>
    </row>
    <row r="814" spans="1:15" x14ac:dyDescent="0.25">
      <c r="A814">
        <v>2</v>
      </c>
      <c r="B814">
        <v>6</v>
      </c>
      <c r="C814">
        <v>937153.61512773996</v>
      </c>
      <c r="D814">
        <v>0.26691603660583002</v>
      </c>
      <c r="E814">
        <v>7</v>
      </c>
      <c r="F814" t="s">
        <v>23</v>
      </c>
      <c r="H814">
        <v>25</v>
      </c>
      <c r="I814">
        <v>1072241.3934636</v>
      </c>
      <c r="J814">
        <v>0.13141894340515001</v>
      </c>
      <c r="K814">
        <v>1</v>
      </c>
      <c r="L814" t="s">
        <v>22</v>
      </c>
      <c r="N814" t="s">
        <v>579</v>
      </c>
      <c r="O814" t="s">
        <v>580</v>
      </c>
    </row>
    <row r="815" spans="1:15" x14ac:dyDescent="0.25">
      <c r="H815">
        <v>50</v>
      </c>
      <c r="I815">
        <v>1072241.3934636</v>
      </c>
      <c r="J815">
        <v>0.12200593948364</v>
      </c>
      <c r="K815">
        <v>1</v>
      </c>
      <c r="L815" t="s">
        <v>22</v>
      </c>
    </row>
    <row r="816" spans="1:15" x14ac:dyDescent="0.25">
      <c r="H816">
        <v>100</v>
      </c>
      <c r="I816">
        <v>937153.61512773996</v>
      </c>
      <c r="J816">
        <v>0.22153306007385001</v>
      </c>
      <c r="K816">
        <v>2</v>
      </c>
      <c r="L816" t="s">
        <v>23</v>
      </c>
    </row>
    <row r="817" spans="1:15" x14ac:dyDescent="0.25">
      <c r="A817">
        <v>2</v>
      </c>
      <c r="B817">
        <v>7</v>
      </c>
      <c r="C817">
        <v>1122542.9444488999</v>
      </c>
      <c r="D817">
        <v>0.18482494354248</v>
      </c>
      <c r="E817">
        <v>7</v>
      </c>
      <c r="F817" t="s">
        <v>23</v>
      </c>
      <c r="H817">
        <v>25</v>
      </c>
      <c r="I817">
        <v>1122542.9444488999</v>
      </c>
      <c r="J817">
        <v>0.12342977523804</v>
      </c>
      <c r="K817">
        <v>1</v>
      </c>
      <c r="L817" t="s">
        <v>23</v>
      </c>
      <c r="N817" t="s">
        <v>581</v>
      </c>
      <c r="O817" t="s">
        <v>582</v>
      </c>
    </row>
    <row r="818" spans="1:15" x14ac:dyDescent="0.25">
      <c r="H818">
        <v>50</v>
      </c>
      <c r="I818">
        <v>1122542.9444488999</v>
      </c>
      <c r="J818">
        <v>0.11991596221924</v>
      </c>
      <c r="K818">
        <v>1</v>
      </c>
      <c r="L818" t="s">
        <v>23</v>
      </c>
    </row>
    <row r="819" spans="1:15" x14ac:dyDescent="0.25">
      <c r="H819">
        <v>100</v>
      </c>
      <c r="I819">
        <v>1122542.9444488999</v>
      </c>
      <c r="J819">
        <v>0.14288306236267001</v>
      </c>
      <c r="K819">
        <v>2</v>
      </c>
      <c r="L819" t="s">
        <v>23</v>
      </c>
    </row>
    <row r="820" spans="1:15" x14ac:dyDescent="0.25">
      <c r="A820">
        <v>2</v>
      </c>
      <c r="B820">
        <v>8</v>
      </c>
      <c r="C820">
        <v>1473828.0673944</v>
      </c>
      <c r="D820">
        <v>0.16707277297973999</v>
      </c>
      <c r="E820">
        <v>7</v>
      </c>
      <c r="F820" t="s">
        <v>23</v>
      </c>
      <c r="H820">
        <v>25</v>
      </c>
      <c r="I820">
        <v>1473828.0673944</v>
      </c>
      <c r="J820">
        <v>0.12431907653809</v>
      </c>
      <c r="K820">
        <v>1</v>
      </c>
      <c r="L820" t="s">
        <v>23</v>
      </c>
      <c r="N820" t="s">
        <v>583</v>
      </c>
      <c r="O820" t="s">
        <v>584</v>
      </c>
    </row>
    <row r="821" spans="1:15" x14ac:dyDescent="0.25">
      <c r="H821">
        <v>50</v>
      </c>
      <c r="I821">
        <v>1473828.0673944</v>
      </c>
      <c r="J821">
        <v>0.13094091415404999</v>
      </c>
      <c r="K821">
        <v>1</v>
      </c>
      <c r="L821" t="s">
        <v>23</v>
      </c>
    </row>
    <row r="822" spans="1:15" x14ac:dyDescent="0.25">
      <c r="H822">
        <v>100</v>
      </c>
      <c r="I822">
        <v>1473828.0673944</v>
      </c>
      <c r="J822">
        <v>0.12886214256287001</v>
      </c>
      <c r="K822">
        <v>2</v>
      </c>
      <c r="L822" t="s">
        <v>23</v>
      </c>
    </row>
    <row r="823" spans="1:15" x14ac:dyDescent="0.25">
      <c r="A823">
        <v>2</v>
      </c>
      <c r="B823">
        <v>9</v>
      </c>
      <c r="C823">
        <v>1336131.9462265</v>
      </c>
      <c r="D823">
        <v>0.37809205055237</v>
      </c>
      <c r="E823">
        <v>13</v>
      </c>
      <c r="F823" t="s">
        <v>14</v>
      </c>
      <c r="H823">
        <v>25</v>
      </c>
      <c r="I823">
        <v>1363165.0128069001</v>
      </c>
      <c r="J823">
        <v>0.12910079956055001</v>
      </c>
      <c r="K823">
        <v>1</v>
      </c>
      <c r="L823" t="s">
        <v>28</v>
      </c>
      <c r="N823" t="s">
        <v>585</v>
      </c>
      <c r="O823" t="s">
        <v>586</v>
      </c>
    </row>
    <row r="824" spans="1:15" x14ac:dyDescent="0.25">
      <c r="H824">
        <v>50</v>
      </c>
      <c r="I824">
        <v>1363165.0128069001</v>
      </c>
      <c r="J824">
        <v>0.12031388282776</v>
      </c>
      <c r="K824">
        <v>1</v>
      </c>
      <c r="L824" t="s">
        <v>28</v>
      </c>
    </row>
    <row r="825" spans="1:15" x14ac:dyDescent="0.25">
      <c r="H825">
        <v>100</v>
      </c>
      <c r="I825">
        <v>1363165.0128069001</v>
      </c>
      <c r="J825">
        <v>0.16196584701538</v>
      </c>
      <c r="K825">
        <v>6</v>
      </c>
      <c r="L825" t="s">
        <v>28</v>
      </c>
    </row>
    <row r="826" spans="1:15" x14ac:dyDescent="0.25">
      <c r="A826">
        <v>2</v>
      </c>
      <c r="B826">
        <v>10</v>
      </c>
      <c r="C826">
        <v>1562803.3359596001</v>
      </c>
      <c r="D826">
        <v>0.17667818069457999</v>
      </c>
      <c r="E826">
        <v>7</v>
      </c>
      <c r="F826" t="s">
        <v>23</v>
      </c>
      <c r="H826">
        <v>25</v>
      </c>
      <c r="I826">
        <v>1562803.3359596001</v>
      </c>
      <c r="J826">
        <v>0.12689900398254</v>
      </c>
      <c r="K826">
        <v>1</v>
      </c>
      <c r="L826" t="s">
        <v>23</v>
      </c>
      <c r="N826" t="s">
        <v>587</v>
      </c>
      <c r="O826" t="s">
        <v>588</v>
      </c>
    </row>
    <row r="827" spans="1:15" x14ac:dyDescent="0.25">
      <c r="H827">
        <v>50</v>
      </c>
      <c r="I827">
        <v>1562803.3359596001</v>
      </c>
      <c r="J827">
        <v>0.12355518341063999</v>
      </c>
      <c r="K827">
        <v>1</v>
      </c>
      <c r="L827" t="s">
        <v>23</v>
      </c>
    </row>
    <row r="828" spans="1:15" x14ac:dyDescent="0.25">
      <c r="H828">
        <v>100</v>
      </c>
      <c r="I828">
        <v>1562803.3359596001</v>
      </c>
      <c r="J828">
        <v>0.12518811225890999</v>
      </c>
      <c r="K828">
        <v>2</v>
      </c>
      <c r="L828" t="s">
        <v>23</v>
      </c>
    </row>
    <row r="830" spans="1:15" x14ac:dyDescent="0.25">
      <c r="A830" t="s">
        <v>25</v>
      </c>
      <c r="B830" t="s">
        <v>20</v>
      </c>
    </row>
    <row r="831" spans="1:15" x14ac:dyDescent="0.25">
      <c r="A831" t="s">
        <v>0</v>
      </c>
      <c r="B831" t="s">
        <v>1</v>
      </c>
      <c r="C831" t="s">
        <v>2</v>
      </c>
      <c r="D831" t="s">
        <v>3</v>
      </c>
      <c r="E831" t="s">
        <v>4</v>
      </c>
      <c r="F831" t="s">
        <v>5</v>
      </c>
      <c r="G831" t="s">
        <v>6</v>
      </c>
      <c r="H831" t="s">
        <v>7</v>
      </c>
      <c r="I831" t="s">
        <v>2</v>
      </c>
      <c r="J831" t="s">
        <v>3</v>
      </c>
      <c r="K831" t="s">
        <v>8</v>
      </c>
      <c r="L831" t="s">
        <v>5</v>
      </c>
      <c r="M831" t="s">
        <v>6</v>
      </c>
      <c r="N831" t="s">
        <v>9</v>
      </c>
      <c r="O831" t="s">
        <v>13</v>
      </c>
    </row>
    <row r="832" spans="1:15" x14ac:dyDescent="0.25">
      <c r="A832">
        <v>2</v>
      </c>
      <c r="B832">
        <v>1</v>
      </c>
      <c r="C832">
        <v>1230711.3807077999</v>
      </c>
      <c r="D832">
        <v>0.22046399116515999</v>
      </c>
      <c r="E832">
        <v>13</v>
      </c>
      <c r="F832" t="s">
        <v>28</v>
      </c>
      <c r="H832">
        <v>25</v>
      </c>
      <c r="I832">
        <v>1230711.3807077999</v>
      </c>
      <c r="J832">
        <v>0.12389492988586</v>
      </c>
      <c r="K832">
        <v>1</v>
      </c>
      <c r="L832" t="s">
        <v>28</v>
      </c>
      <c r="N832" t="s">
        <v>589</v>
      </c>
      <c r="O832" t="s">
        <v>590</v>
      </c>
    </row>
    <row r="833" spans="1:15" x14ac:dyDescent="0.25">
      <c r="H833">
        <v>50</v>
      </c>
      <c r="I833">
        <v>1230711.3807077999</v>
      </c>
      <c r="J833">
        <v>0.14463782310486001</v>
      </c>
      <c r="K833">
        <v>1</v>
      </c>
      <c r="L833" t="s">
        <v>28</v>
      </c>
    </row>
    <row r="834" spans="1:15" x14ac:dyDescent="0.25">
      <c r="H834">
        <v>100</v>
      </c>
      <c r="I834">
        <v>1230711.3807077999</v>
      </c>
      <c r="J834">
        <v>0.13445401191711001</v>
      </c>
      <c r="K834">
        <v>6</v>
      </c>
      <c r="L834" t="s">
        <v>28</v>
      </c>
    </row>
    <row r="835" spans="1:15" x14ac:dyDescent="0.25">
      <c r="A835">
        <v>2</v>
      </c>
      <c r="B835">
        <v>2</v>
      </c>
      <c r="C835">
        <v>1174542.6724421999</v>
      </c>
      <c r="D835">
        <v>0.29643297195434998</v>
      </c>
      <c r="E835">
        <v>13</v>
      </c>
      <c r="F835" t="s">
        <v>28</v>
      </c>
      <c r="H835">
        <v>25</v>
      </c>
      <c r="I835">
        <v>1437813.2956095</v>
      </c>
      <c r="J835">
        <v>0.12786388397216999</v>
      </c>
      <c r="K835">
        <v>1</v>
      </c>
      <c r="L835" t="s">
        <v>22</v>
      </c>
      <c r="N835" t="s">
        <v>591</v>
      </c>
      <c r="O835" t="s">
        <v>592</v>
      </c>
    </row>
    <row r="836" spans="1:15" x14ac:dyDescent="0.25">
      <c r="H836">
        <v>50</v>
      </c>
      <c r="I836">
        <v>1437813.2956095</v>
      </c>
      <c r="J836">
        <v>0.2241690158844</v>
      </c>
      <c r="K836">
        <v>1</v>
      </c>
      <c r="L836" t="s">
        <v>22</v>
      </c>
    </row>
    <row r="837" spans="1:15" x14ac:dyDescent="0.25">
      <c r="H837">
        <v>100</v>
      </c>
      <c r="I837">
        <v>1189122.6029755</v>
      </c>
      <c r="J837">
        <v>0.40814685821532998</v>
      </c>
      <c r="K837">
        <v>5</v>
      </c>
      <c r="L837" t="s">
        <v>27</v>
      </c>
    </row>
    <row r="838" spans="1:15" x14ac:dyDescent="0.25">
      <c r="A838">
        <v>2</v>
      </c>
      <c r="B838">
        <v>3</v>
      </c>
      <c r="C838">
        <v>1853946.6349913999</v>
      </c>
      <c r="D838">
        <v>0.29755616188049</v>
      </c>
      <c r="E838">
        <v>7</v>
      </c>
      <c r="F838" t="s">
        <v>23</v>
      </c>
      <c r="H838">
        <v>25</v>
      </c>
      <c r="I838">
        <v>1853946.6349913999</v>
      </c>
      <c r="J838">
        <v>0.23321485519408999</v>
      </c>
      <c r="K838">
        <v>1</v>
      </c>
      <c r="L838" t="s">
        <v>23</v>
      </c>
      <c r="N838" t="s">
        <v>593</v>
      </c>
      <c r="O838" t="s">
        <v>594</v>
      </c>
    </row>
    <row r="839" spans="1:15" x14ac:dyDescent="0.25">
      <c r="H839">
        <v>50</v>
      </c>
      <c r="I839">
        <v>1853946.6349913999</v>
      </c>
      <c r="J839">
        <v>0.19929599761962999</v>
      </c>
      <c r="K839">
        <v>1</v>
      </c>
      <c r="L839" t="s">
        <v>23</v>
      </c>
    </row>
    <row r="840" spans="1:15" x14ac:dyDescent="0.25">
      <c r="H840">
        <v>100</v>
      </c>
      <c r="I840">
        <v>1853946.6349913999</v>
      </c>
      <c r="J840">
        <v>0.34470796585083002</v>
      </c>
      <c r="K840">
        <v>2</v>
      </c>
      <c r="L840" t="s">
        <v>23</v>
      </c>
    </row>
    <row r="841" spans="1:15" x14ac:dyDescent="0.25">
      <c r="A841">
        <v>2</v>
      </c>
      <c r="B841">
        <v>4</v>
      </c>
      <c r="C841">
        <v>1429873.0908596001</v>
      </c>
      <c r="D841">
        <v>0.28238701820374001</v>
      </c>
      <c r="E841">
        <v>13</v>
      </c>
      <c r="F841" t="s">
        <v>28</v>
      </c>
      <c r="H841">
        <v>25</v>
      </c>
      <c r="I841">
        <v>1914755.3907761001</v>
      </c>
      <c r="J841">
        <v>0.11771607398987</v>
      </c>
      <c r="K841">
        <v>1</v>
      </c>
      <c r="L841" t="s">
        <v>23</v>
      </c>
      <c r="N841" t="s">
        <v>595</v>
      </c>
      <c r="O841" t="s">
        <v>596</v>
      </c>
    </row>
    <row r="842" spans="1:15" x14ac:dyDescent="0.25">
      <c r="H842">
        <v>50</v>
      </c>
      <c r="I842">
        <v>1914755.3907761001</v>
      </c>
      <c r="J842">
        <v>0.13694095611571999</v>
      </c>
      <c r="K842">
        <v>1</v>
      </c>
      <c r="L842" t="s">
        <v>23</v>
      </c>
    </row>
    <row r="843" spans="1:15" x14ac:dyDescent="0.25">
      <c r="H843">
        <v>100</v>
      </c>
      <c r="I843">
        <v>1914755.3907761001</v>
      </c>
      <c r="J843">
        <v>0.14881706237792999</v>
      </c>
      <c r="K843">
        <v>4</v>
      </c>
      <c r="L843" t="s">
        <v>23</v>
      </c>
    </row>
    <row r="844" spans="1:15" x14ac:dyDescent="0.25">
      <c r="A844">
        <v>2</v>
      </c>
      <c r="B844">
        <v>5</v>
      </c>
      <c r="C844">
        <v>1318565.7280333999</v>
      </c>
      <c r="D844">
        <v>0.36498403549193997</v>
      </c>
      <c r="E844">
        <v>13</v>
      </c>
      <c r="F844" t="s">
        <v>28</v>
      </c>
      <c r="H844">
        <v>25</v>
      </c>
      <c r="I844">
        <v>1441777.4688081001</v>
      </c>
      <c r="J844">
        <v>0.12486886978149001</v>
      </c>
      <c r="K844">
        <v>1</v>
      </c>
      <c r="L844" t="s">
        <v>29</v>
      </c>
      <c r="N844" t="s">
        <v>597</v>
      </c>
      <c r="O844" t="s">
        <v>598</v>
      </c>
    </row>
    <row r="845" spans="1:15" x14ac:dyDescent="0.25">
      <c r="H845">
        <v>50</v>
      </c>
      <c r="I845">
        <v>1441777.4688081001</v>
      </c>
      <c r="J845">
        <v>0.15829896926879999</v>
      </c>
      <c r="K845">
        <v>1</v>
      </c>
      <c r="L845" t="s">
        <v>29</v>
      </c>
    </row>
    <row r="846" spans="1:15" x14ac:dyDescent="0.25">
      <c r="H846">
        <v>100</v>
      </c>
      <c r="I846">
        <v>1362664.2213649999</v>
      </c>
      <c r="J846">
        <v>0.24039506912231001</v>
      </c>
      <c r="K846">
        <v>6</v>
      </c>
      <c r="L846" t="s">
        <v>27</v>
      </c>
    </row>
    <row r="847" spans="1:15" x14ac:dyDescent="0.25">
      <c r="A847">
        <v>2</v>
      </c>
      <c r="B847">
        <v>6</v>
      </c>
      <c r="C847">
        <v>1269174.3890422001</v>
      </c>
      <c r="D847">
        <v>0.22620201110839999</v>
      </c>
      <c r="E847">
        <v>12</v>
      </c>
      <c r="F847" t="s">
        <v>28</v>
      </c>
      <c r="H847">
        <v>25</v>
      </c>
      <c r="I847">
        <v>1269174.3890422001</v>
      </c>
      <c r="J847">
        <v>0.13076281547546001</v>
      </c>
      <c r="K847">
        <v>1</v>
      </c>
      <c r="L847" t="s">
        <v>28</v>
      </c>
      <c r="N847" t="s">
        <v>599</v>
      </c>
      <c r="O847" t="s">
        <v>600</v>
      </c>
    </row>
    <row r="848" spans="1:15" x14ac:dyDescent="0.25">
      <c r="H848">
        <v>50</v>
      </c>
      <c r="I848">
        <v>1269174.3890422001</v>
      </c>
      <c r="J848">
        <v>0.12238717079163</v>
      </c>
      <c r="K848">
        <v>1</v>
      </c>
      <c r="L848" t="s">
        <v>28</v>
      </c>
    </row>
    <row r="849" spans="1:15" x14ac:dyDescent="0.25">
      <c r="H849">
        <v>100</v>
      </c>
      <c r="I849">
        <v>1269174.3890422001</v>
      </c>
      <c r="J849">
        <v>0.14059686660767001</v>
      </c>
      <c r="K849">
        <v>6</v>
      </c>
      <c r="L849" t="s">
        <v>28</v>
      </c>
    </row>
    <row r="850" spans="1:15" x14ac:dyDescent="0.25">
      <c r="A850">
        <v>2</v>
      </c>
      <c r="B850">
        <v>7</v>
      </c>
      <c r="C850">
        <v>1382049.6453760001</v>
      </c>
      <c r="D850">
        <v>0.22772407531738001</v>
      </c>
      <c r="E850">
        <v>13</v>
      </c>
      <c r="F850" t="s">
        <v>28</v>
      </c>
      <c r="H850">
        <v>25</v>
      </c>
      <c r="I850">
        <v>1382049.6453760001</v>
      </c>
      <c r="J850">
        <v>0.12076497077942</v>
      </c>
      <c r="K850">
        <v>1</v>
      </c>
      <c r="L850" t="s">
        <v>28</v>
      </c>
      <c r="N850" t="s">
        <v>601</v>
      </c>
      <c r="O850" t="s">
        <v>602</v>
      </c>
    </row>
    <row r="851" spans="1:15" x14ac:dyDescent="0.25">
      <c r="H851">
        <v>50</v>
      </c>
      <c r="I851">
        <v>1382049.6453760001</v>
      </c>
      <c r="J851">
        <v>0.1231210231781</v>
      </c>
      <c r="K851">
        <v>1</v>
      </c>
      <c r="L851" t="s">
        <v>28</v>
      </c>
    </row>
    <row r="852" spans="1:15" x14ac:dyDescent="0.25">
      <c r="H852">
        <v>100</v>
      </c>
      <c r="I852">
        <v>1382049.6453760001</v>
      </c>
      <c r="J852">
        <v>0.15808510780334001</v>
      </c>
      <c r="K852">
        <v>5</v>
      </c>
      <c r="L852" t="s">
        <v>28</v>
      </c>
    </row>
    <row r="853" spans="1:15" x14ac:dyDescent="0.25">
      <c r="A853">
        <v>2</v>
      </c>
      <c r="B853">
        <v>8</v>
      </c>
      <c r="C853">
        <v>903946.47282677004</v>
      </c>
      <c r="D853">
        <v>0.30200386047362998</v>
      </c>
      <c r="E853">
        <v>13</v>
      </c>
      <c r="F853" t="s">
        <v>29</v>
      </c>
      <c r="H853">
        <v>25</v>
      </c>
      <c r="I853">
        <v>911852.95306733996</v>
      </c>
      <c r="J853">
        <v>0.13216710090636999</v>
      </c>
      <c r="K853">
        <v>1</v>
      </c>
      <c r="L853" t="s">
        <v>23</v>
      </c>
      <c r="N853" t="s">
        <v>603</v>
      </c>
      <c r="O853" t="s">
        <v>604</v>
      </c>
    </row>
    <row r="854" spans="1:15" x14ac:dyDescent="0.25">
      <c r="H854">
        <v>50</v>
      </c>
      <c r="I854">
        <v>911852.95306733996</v>
      </c>
      <c r="J854">
        <v>0.16580796241760001</v>
      </c>
      <c r="K854">
        <v>1</v>
      </c>
      <c r="L854" t="s">
        <v>23</v>
      </c>
    </row>
    <row r="855" spans="1:15" x14ac:dyDescent="0.25">
      <c r="H855">
        <v>100</v>
      </c>
      <c r="I855">
        <v>911852.95306733996</v>
      </c>
      <c r="J855">
        <v>0.17561602592468001</v>
      </c>
      <c r="K855">
        <v>4</v>
      </c>
      <c r="L855" t="s">
        <v>23</v>
      </c>
    </row>
    <row r="856" spans="1:15" x14ac:dyDescent="0.25">
      <c r="A856">
        <v>2</v>
      </c>
      <c r="B856">
        <v>9</v>
      </c>
      <c r="C856">
        <v>1226061.3043145</v>
      </c>
      <c r="D856">
        <v>0.2967541217804</v>
      </c>
      <c r="E856">
        <v>13</v>
      </c>
      <c r="F856" t="s">
        <v>29</v>
      </c>
      <c r="H856">
        <v>25</v>
      </c>
      <c r="I856">
        <v>1226061.3043145</v>
      </c>
      <c r="J856">
        <v>0.16877412796020999</v>
      </c>
      <c r="K856">
        <v>1</v>
      </c>
      <c r="L856" t="s">
        <v>29</v>
      </c>
      <c r="N856" t="s">
        <v>605</v>
      </c>
      <c r="O856" t="s">
        <v>606</v>
      </c>
    </row>
    <row r="857" spans="1:15" x14ac:dyDescent="0.25">
      <c r="H857">
        <v>50</v>
      </c>
      <c r="I857">
        <v>1226061.3043145</v>
      </c>
      <c r="J857">
        <v>0.14968991279602001</v>
      </c>
      <c r="K857">
        <v>1</v>
      </c>
      <c r="L857" t="s">
        <v>29</v>
      </c>
    </row>
    <row r="858" spans="1:15" x14ac:dyDescent="0.25">
      <c r="H858">
        <v>100</v>
      </c>
      <c r="I858">
        <v>1226061.3043145</v>
      </c>
      <c r="J858">
        <v>0.14277100563049</v>
      </c>
      <c r="K858">
        <v>6</v>
      </c>
      <c r="L858" t="s">
        <v>29</v>
      </c>
    </row>
    <row r="859" spans="1:15" x14ac:dyDescent="0.25">
      <c r="A859">
        <v>2</v>
      </c>
      <c r="B859">
        <v>10</v>
      </c>
      <c r="C859">
        <v>1167890.4720027</v>
      </c>
      <c r="D859">
        <v>0.33367204666138001</v>
      </c>
      <c r="E859">
        <v>13</v>
      </c>
      <c r="F859" t="s">
        <v>27</v>
      </c>
      <c r="H859">
        <v>25</v>
      </c>
      <c r="I859">
        <v>1237005.6330005</v>
      </c>
      <c r="J859">
        <v>0.12755703926086001</v>
      </c>
      <c r="K859">
        <v>1</v>
      </c>
      <c r="L859" t="s">
        <v>23</v>
      </c>
      <c r="N859" t="s">
        <v>607</v>
      </c>
      <c r="O859" t="s">
        <v>608</v>
      </c>
    </row>
    <row r="860" spans="1:15" x14ac:dyDescent="0.25">
      <c r="H860">
        <v>50</v>
      </c>
      <c r="I860">
        <v>1237005.6330005</v>
      </c>
      <c r="J860">
        <v>0.12488889694214</v>
      </c>
      <c r="K860">
        <v>1</v>
      </c>
      <c r="L860" t="s">
        <v>23</v>
      </c>
    </row>
    <row r="861" spans="1:15" x14ac:dyDescent="0.25">
      <c r="H861">
        <v>100</v>
      </c>
      <c r="I861">
        <v>1237005.6330005</v>
      </c>
      <c r="J861">
        <v>0.13900399208069</v>
      </c>
      <c r="K861">
        <v>4</v>
      </c>
      <c r="L861" t="s">
        <v>23</v>
      </c>
    </row>
    <row r="863" spans="1:15" x14ac:dyDescent="0.25">
      <c r="A863" t="s">
        <v>25</v>
      </c>
      <c r="B863" t="s">
        <v>12</v>
      </c>
    </row>
    <row r="864" spans="1:15" x14ac:dyDescent="0.25">
      <c r="A864" t="s">
        <v>0</v>
      </c>
      <c r="B864" t="s">
        <v>1</v>
      </c>
      <c r="C864" t="s">
        <v>2</v>
      </c>
      <c r="D864" t="s">
        <v>3</v>
      </c>
      <c r="E864" t="s">
        <v>4</v>
      </c>
      <c r="F864" t="s">
        <v>5</v>
      </c>
      <c r="G864" t="s">
        <v>6</v>
      </c>
      <c r="H864" t="s">
        <v>7</v>
      </c>
      <c r="I864" t="s">
        <v>2</v>
      </c>
      <c r="J864" t="s">
        <v>3</v>
      </c>
      <c r="K864" t="s">
        <v>8</v>
      </c>
      <c r="L864" t="s">
        <v>5</v>
      </c>
      <c r="M864" t="s">
        <v>6</v>
      </c>
      <c r="N864" t="s">
        <v>9</v>
      </c>
      <c r="O864" t="s">
        <v>13</v>
      </c>
    </row>
    <row r="865" spans="1:15" x14ac:dyDescent="0.25">
      <c r="A865">
        <v>2</v>
      </c>
      <c r="B865">
        <v>1</v>
      </c>
      <c r="C865">
        <v>1419347.763425</v>
      </c>
      <c r="D865">
        <v>0.22242283821105999</v>
      </c>
      <c r="E865">
        <v>13</v>
      </c>
      <c r="F865" t="s">
        <v>28</v>
      </c>
      <c r="H865">
        <v>25</v>
      </c>
      <c r="I865">
        <v>1419347.763425</v>
      </c>
      <c r="J865">
        <v>0.13135504722595001</v>
      </c>
      <c r="K865">
        <v>1</v>
      </c>
      <c r="L865" t="s">
        <v>28</v>
      </c>
      <c r="N865" t="s">
        <v>609</v>
      </c>
      <c r="O865" t="s">
        <v>610</v>
      </c>
    </row>
    <row r="866" spans="1:15" x14ac:dyDescent="0.25">
      <c r="H866">
        <v>50</v>
      </c>
      <c r="I866">
        <v>1419347.763425</v>
      </c>
      <c r="J866">
        <v>0.12864398956299</v>
      </c>
      <c r="K866">
        <v>1</v>
      </c>
      <c r="L866" t="s">
        <v>28</v>
      </c>
    </row>
    <row r="867" spans="1:15" x14ac:dyDescent="0.25">
      <c r="H867">
        <v>100</v>
      </c>
      <c r="I867">
        <v>1419347.763425</v>
      </c>
      <c r="J867">
        <v>0.13275289535522</v>
      </c>
      <c r="K867">
        <v>6</v>
      </c>
      <c r="L867" t="s">
        <v>28</v>
      </c>
    </row>
    <row r="868" spans="1:15" x14ac:dyDescent="0.25">
      <c r="A868">
        <v>2</v>
      </c>
      <c r="B868">
        <v>2</v>
      </c>
      <c r="C868">
        <v>1446765.2525561999</v>
      </c>
      <c r="D868">
        <v>0.21698617935181</v>
      </c>
      <c r="E868">
        <v>13</v>
      </c>
      <c r="F868" t="s">
        <v>29</v>
      </c>
      <c r="H868">
        <v>25</v>
      </c>
      <c r="I868">
        <v>1446765.2525561999</v>
      </c>
      <c r="J868">
        <v>0.13923811912537001</v>
      </c>
      <c r="K868">
        <v>1</v>
      </c>
      <c r="L868" t="s">
        <v>29</v>
      </c>
      <c r="N868" t="s">
        <v>611</v>
      </c>
      <c r="O868" t="s">
        <v>612</v>
      </c>
    </row>
    <row r="869" spans="1:15" x14ac:dyDescent="0.25">
      <c r="H869">
        <v>50</v>
      </c>
      <c r="I869">
        <v>1446765.2525561999</v>
      </c>
      <c r="J869">
        <v>0.13462710380553999</v>
      </c>
      <c r="K869">
        <v>1</v>
      </c>
      <c r="L869" t="s">
        <v>29</v>
      </c>
    </row>
    <row r="870" spans="1:15" x14ac:dyDescent="0.25">
      <c r="H870">
        <v>100</v>
      </c>
      <c r="I870">
        <v>1446765.2525561999</v>
      </c>
      <c r="J870">
        <v>0.14597797393799</v>
      </c>
      <c r="K870">
        <v>6</v>
      </c>
      <c r="L870" t="s">
        <v>29</v>
      </c>
    </row>
    <row r="871" spans="1:15" x14ac:dyDescent="0.25">
      <c r="A871">
        <v>2</v>
      </c>
      <c r="B871">
        <v>3</v>
      </c>
      <c r="C871">
        <v>900213.98322579998</v>
      </c>
      <c r="D871">
        <v>0.21108293533325001</v>
      </c>
      <c r="E871">
        <v>11</v>
      </c>
      <c r="F871" t="s">
        <v>29</v>
      </c>
      <c r="H871">
        <v>25</v>
      </c>
      <c r="I871">
        <v>900213.98322579998</v>
      </c>
      <c r="J871">
        <v>0.12327313423157001</v>
      </c>
      <c r="K871">
        <v>1</v>
      </c>
      <c r="L871" t="s">
        <v>29</v>
      </c>
      <c r="N871" t="s">
        <v>613</v>
      </c>
      <c r="O871" t="s">
        <v>614</v>
      </c>
    </row>
    <row r="872" spans="1:15" x14ac:dyDescent="0.25">
      <c r="H872">
        <v>50</v>
      </c>
      <c r="I872">
        <v>900213.98322579998</v>
      </c>
      <c r="J872">
        <v>0.12262892723083001</v>
      </c>
      <c r="K872">
        <v>1</v>
      </c>
      <c r="L872" t="s">
        <v>29</v>
      </c>
    </row>
    <row r="873" spans="1:15" x14ac:dyDescent="0.25">
      <c r="H873">
        <v>100</v>
      </c>
      <c r="I873">
        <v>900213.98322579998</v>
      </c>
      <c r="J873">
        <v>0.13475298881531</v>
      </c>
      <c r="K873">
        <v>6</v>
      </c>
      <c r="L873" t="s">
        <v>29</v>
      </c>
    </row>
    <row r="874" spans="1:15" x14ac:dyDescent="0.25">
      <c r="A874">
        <v>2</v>
      </c>
      <c r="B874">
        <v>4</v>
      </c>
      <c r="C874">
        <v>1159748.1942139</v>
      </c>
      <c r="D874">
        <v>0.29149699211121</v>
      </c>
      <c r="E874">
        <v>12</v>
      </c>
      <c r="F874" t="s">
        <v>14</v>
      </c>
      <c r="H874">
        <v>25</v>
      </c>
      <c r="I874">
        <v>1177565.5491299001</v>
      </c>
      <c r="J874">
        <v>0.13697600364685</v>
      </c>
      <c r="K874">
        <v>1</v>
      </c>
      <c r="L874" t="s">
        <v>22</v>
      </c>
      <c r="N874" t="s">
        <v>615</v>
      </c>
      <c r="O874" t="s">
        <v>616</v>
      </c>
    </row>
    <row r="875" spans="1:15" x14ac:dyDescent="0.25">
      <c r="H875">
        <v>50</v>
      </c>
      <c r="I875">
        <v>1177565.5491299001</v>
      </c>
      <c r="J875">
        <v>0.13387393951415999</v>
      </c>
      <c r="K875">
        <v>1</v>
      </c>
      <c r="L875" t="s">
        <v>22</v>
      </c>
    </row>
    <row r="876" spans="1:15" x14ac:dyDescent="0.25">
      <c r="H876">
        <v>100</v>
      </c>
      <c r="I876">
        <v>1177565.5491299001</v>
      </c>
      <c r="J876">
        <v>0.13098096847533999</v>
      </c>
      <c r="K876">
        <v>4</v>
      </c>
      <c r="L876" t="s">
        <v>22</v>
      </c>
    </row>
    <row r="877" spans="1:15" x14ac:dyDescent="0.25">
      <c r="A877">
        <v>2</v>
      </c>
      <c r="B877">
        <v>5</v>
      </c>
      <c r="C877">
        <v>1051308.9009589001</v>
      </c>
      <c r="D877">
        <v>0.21966886520386</v>
      </c>
      <c r="E877">
        <v>13</v>
      </c>
      <c r="F877" t="s">
        <v>27</v>
      </c>
      <c r="H877">
        <v>25</v>
      </c>
      <c r="I877">
        <v>1051308.9009589001</v>
      </c>
      <c r="J877">
        <v>0.12522292137145999</v>
      </c>
      <c r="K877">
        <v>1</v>
      </c>
      <c r="L877" t="s">
        <v>27</v>
      </c>
      <c r="N877" t="s">
        <v>617</v>
      </c>
      <c r="O877" t="s">
        <v>618</v>
      </c>
    </row>
    <row r="878" spans="1:15" x14ac:dyDescent="0.25">
      <c r="H878">
        <v>50</v>
      </c>
      <c r="I878">
        <v>1051308.9009589001</v>
      </c>
      <c r="J878">
        <v>0.12996006011962999</v>
      </c>
      <c r="K878">
        <v>1</v>
      </c>
      <c r="L878" t="s">
        <v>27</v>
      </c>
    </row>
    <row r="879" spans="1:15" x14ac:dyDescent="0.25">
      <c r="H879">
        <v>100</v>
      </c>
      <c r="I879">
        <v>1051308.9009589001</v>
      </c>
      <c r="J879">
        <v>0.12878084182739</v>
      </c>
      <c r="K879">
        <v>6</v>
      </c>
      <c r="L879" t="s">
        <v>27</v>
      </c>
    </row>
    <row r="880" spans="1:15" x14ac:dyDescent="0.25">
      <c r="A880">
        <v>2</v>
      </c>
      <c r="B880">
        <v>6</v>
      </c>
      <c r="C880">
        <v>1733473.9564237001</v>
      </c>
      <c r="D880">
        <v>0.29696607589722002</v>
      </c>
      <c r="E880">
        <v>13</v>
      </c>
      <c r="F880" t="s">
        <v>14</v>
      </c>
      <c r="H880">
        <v>25</v>
      </c>
      <c r="I880">
        <v>1737990.8761926999</v>
      </c>
      <c r="J880">
        <v>0.12685298919678001</v>
      </c>
      <c r="K880">
        <v>1</v>
      </c>
      <c r="L880" t="s">
        <v>22</v>
      </c>
      <c r="N880" t="s">
        <v>619</v>
      </c>
      <c r="O880" t="s">
        <v>620</v>
      </c>
    </row>
    <row r="881" spans="1:15" x14ac:dyDescent="0.25">
      <c r="H881">
        <v>50</v>
      </c>
      <c r="I881">
        <v>1737990.8761926999</v>
      </c>
      <c r="J881">
        <v>0.12664604187011999</v>
      </c>
      <c r="K881">
        <v>1</v>
      </c>
      <c r="L881" t="s">
        <v>22</v>
      </c>
    </row>
    <row r="882" spans="1:15" x14ac:dyDescent="0.25">
      <c r="H882">
        <v>100</v>
      </c>
      <c r="I882">
        <v>1737990.8761926999</v>
      </c>
      <c r="J882">
        <v>0.12705516815185999</v>
      </c>
      <c r="K882">
        <v>5</v>
      </c>
      <c r="L882" t="s">
        <v>22</v>
      </c>
    </row>
    <row r="883" spans="1:15" x14ac:dyDescent="0.25">
      <c r="A883">
        <v>2</v>
      </c>
      <c r="B883">
        <v>7</v>
      </c>
      <c r="C883">
        <v>1236476.2492299001</v>
      </c>
      <c r="D883">
        <v>0.30525898933411</v>
      </c>
      <c r="E883">
        <v>13</v>
      </c>
      <c r="F883" t="s">
        <v>27</v>
      </c>
      <c r="H883">
        <v>25</v>
      </c>
      <c r="I883">
        <v>1244746.9925642</v>
      </c>
      <c r="J883">
        <v>0.12317991256714</v>
      </c>
      <c r="K883">
        <v>1</v>
      </c>
      <c r="L883" t="s">
        <v>23</v>
      </c>
      <c r="N883" t="s">
        <v>621</v>
      </c>
      <c r="O883" t="s">
        <v>622</v>
      </c>
    </row>
    <row r="884" spans="1:15" x14ac:dyDescent="0.25">
      <c r="H884">
        <v>50</v>
      </c>
      <c r="I884">
        <v>1244746.9925642</v>
      </c>
      <c r="J884">
        <v>0.12387800216675</v>
      </c>
      <c r="K884">
        <v>1</v>
      </c>
      <c r="L884" t="s">
        <v>23</v>
      </c>
    </row>
    <row r="885" spans="1:15" x14ac:dyDescent="0.25">
      <c r="H885">
        <v>100</v>
      </c>
      <c r="I885">
        <v>1244746.9925642</v>
      </c>
      <c r="J885">
        <v>0.12758302688598999</v>
      </c>
      <c r="K885">
        <v>4</v>
      </c>
      <c r="L885" t="s">
        <v>23</v>
      </c>
    </row>
    <row r="886" spans="1:15" x14ac:dyDescent="0.25">
      <c r="A886">
        <v>2</v>
      </c>
      <c r="B886">
        <v>8</v>
      </c>
      <c r="C886">
        <v>1162406.2627566</v>
      </c>
      <c r="D886">
        <v>0.21689414978027</v>
      </c>
      <c r="E886">
        <v>13</v>
      </c>
      <c r="F886" t="s">
        <v>29</v>
      </c>
      <c r="H886">
        <v>25</v>
      </c>
      <c r="I886">
        <v>1162406.2627566</v>
      </c>
      <c r="J886">
        <v>0.17669200897216999</v>
      </c>
      <c r="K886">
        <v>1</v>
      </c>
      <c r="L886" t="s">
        <v>29</v>
      </c>
      <c r="N886" t="s">
        <v>623</v>
      </c>
      <c r="O886" t="s">
        <v>624</v>
      </c>
    </row>
    <row r="887" spans="1:15" x14ac:dyDescent="0.25">
      <c r="H887">
        <v>50</v>
      </c>
      <c r="I887">
        <v>1162406.2627566</v>
      </c>
      <c r="J887">
        <v>0.12558507919312001</v>
      </c>
      <c r="K887">
        <v>1</v>
      </c>
      <c r="L887" t="s">
        <v>29</v>
      </c>
    </row>
    <row r="888" spans="1:15" x14ac:dyDescent="0.25">
      <c r="H888">
        <v>100</v>
      </c>
      <c r="I888">
        <v>1162406.2627566</v>
      </c>
      <c r="J888">
        <v>0.13172292709350999</v>
      </c>
      <c r="K888">
        <v>6</v>
      </c>
      <c r="L888" t="s">
        <v>29</v>
      </c>
    </row>
    <row r="889" spans="1:15" x14ac:dyDescent="0.25">
      <c r="A889">
        <v>2</v>
      </c>
      <c r="B889">
        <v>9</v>
      </c>
      <c r="C889">
        <v>1108969.2577694</v>
      </c>
      <c r="D889">
        <v>0.31657195091248003</v>
      </c>
      <c r="E889">
        <v>13</v>
      </c>
      <c r="F889" t="s">
        <v>14</v>
      </c>
      <c r="H889">
        <v>25</v>
      </c>
      <c r="I889">
        <v>1188533.9118426</v>
      </c>
      <c r="J889">
        <v>0.12607502937317</v>
      </c>
      <c r="K889">
        <v>1</v>
      </c>
      <c r="L889" t="s">
        <v>28</v>
      </c>
      <c r="N889" t="s">
        <v>625</v>
      </c>
      <c r="O889" t="s">
        <v>626</v>
      </c>
    </row>
    <row r="890" spans="1:15" x14ac:dyDescent="0.25">
      <c r="H890">
        <v>50</v>
      </c>
      <c r="I890">
        <v>1188533.9118426</v>
      </c>
      <c r="J890">
        <v>0.13185787200928001</v>
      </c>
      <c r="K890">
        <v>1</v>
      </c>
      <c r="L890" t="s">
        <v>28</v>
      </c>
    </row>
    <row r="891" spans="1:15" x14ac:dyDescent="0.25">
      <c r="H891">
        <v>100</v>
      </c>
      <c r="I891">
        <v>1188533.9118426</v>
      </c>
      <c r="J891">
        <v>0.13118505477904999</v>
      </c>
      <c r="K891">
        <v>6</v>
      </c>
      <c r="L891" t="s">
        <v>28</v>
      </c>
    </row>
    <row r="892" spans="1:15" x14ac:dyDescent="0.25">
      <c r="A892">
        <v>2</v>
      </c>
      <c r="B892">
        <v>10</v>
      </c>
      <c r="C892">
        <v>1161971.3907788</v>
      </c>
      <c r="D892">
        <v>0.21450805664062</v>
      </c>
      <c r="E892">
        <v>13</v>
      </c>
      <c r="F892" t="s">
        <v>14</v>
      </c>
      <c r="H892">
        <v>25</v>
      </c>
      <c r="I892">
        <v>1161971.3907788</v>
      </c>
      <c r="J892">
        <v>0.14263081550598</v>
      </c>
      <c r="K892">
        <v>1</v>
      </c>
      <c r="L892" t="s">
        <v>14</v>
      </c>
      <c r="N892" t="s">
        <v>627</v>
      </c>
      <c r="O892" t="s">
        <v>628</v>
      </c>
    </row>
    <row r="893" spans="1:15" x14ac:dyDescent="0.25">
      <c r="H893">
        <v>50</v>
      </c>
      <c r="I893">
        <v>1161971.3907788</v>
      </c>
      <c r="J893">
        <v>0.12059998512268</v>
      </c>
      <c r="K893">
        <v>1</v>
      </c>
      <c r="L893" t="s">
        <v>14</v>
      </c>
    </row>
    <row r="894" spans="1:15" x14ac:dyDescent="0.25">
      <c r="H894">
        <v>100</v>
      </c>
      <c r="I894">
        <v>1161971.3907788</v>
      </c>
      <c r="J894">
        <v>0.13677191734314001</v>
      </c>
      <c r="K894">
        <v>5</v>
      </c>
      <c r="L894" t="s">
        <v>14</v>
      </c>
    </row>
    <row r="896" spans="1:15" x14ac:dyDescent="0.25">
      <c r="A896" t="s">
        <v>25</v>
      </c>
      <c r="B896" t="s">
        <v>15</v>
      </c>
    </row>
    <row r="897" spans="1:15" x14ac:dyDescent="0.25">
      <c r="A897" t="s">
        <v>0</v>
      </c>
      <c r="B897" t="s">
        <v>1</v>
      </c>
      <c r="C897" t="s">
        <v>2</v>
      </c>
      <c r="D897" t="s">
        <v>3</v>
      </c>
      <c r="E897" t="s">
        <v>4</v>
      </c>
      <c r="F897" t="s">
        <v>5</v>
      </c>
      <c r="G897" t="s">
        <v>6</v>
      </c>
      <c r="H897" t="s">
        <v>7</v>
      </c>
      <c r="I897" t="s">
        <v>2</v>
      </c>
      <c r="J897" t="s">
        <v>3</v>
      </c>
      <c r="K897" t="s">
        <v>8</v>
      </c>
      <c r="L897" t="s">
        <v>5</v>
      </c>
      <c r="M897" t="s">
        <v>6</v>
      </c>
      <c r="N897" t="s">
        <v>9</v>
      </c>
      <c r="O897" t="s">
        <v>13</v>
      </c>
    </row>
    <row r="898" spans="1:15" x14ac:dyDescent="0.25">
      <c r="A898">
        <v>2</v>
      </c>
      <c r="B898">
        <v>1</v>
      </c>
      <c r="C898">
        <v>1319747.9086203</v>
      </c>
      <c r="D898">
        <v>0.46571207046509</v>
      </c>
      <c r="E898">
        <v>13</v>
      </c>
      <c r="F898" t="s">
        <v>23</v>
      </c>
      <c r="H898">
        <v>25</v>
      </c>
      <c r="I898">
        <v>1569494.0796604</v>
      </c>
      <c r="J898">
        <v>0.13639092445373999</v>
      </c>
      <c r="K898">
        <v>1</v>
      </c>
      <c r="L898" t="s">
        <v>22</v>
      </c>
      <c r="N898" t="s">
        <v>629</v>
      </c>
      <c r="O898" t="s">
        <v>630</v>
      </c>
    </row>
    <row r="899" spans="1:15" x14ac:dyDescent="0.25">
      <c r="H899">
        <v>50</v>
      </c>
      <c r="I899">
        <v>1569494.0796604</v>
      </c>
      <c r="J899">
        <v>0.13927507400513001</v>
      </c>
      <c r="K899">
        <v>1</v>
      </c>
      <c r="L899" t="s">
        <v>22</v>
      </c>
    </row>
    <row r="900" spans="1:15" x14ac:dyDescent="0.25">
      <c r="H900">
        <v>100</v>
      </c>
      <c r="I900">
        <v>1319747.9086203</v>
      </c>
      <c r="J900">
        <v>0.24519681930542001</v>
      </c>
      <c r="K900">
        <v>4</v>
      </c>
      <c r="L900" t="s">
        <v>23</v>
      </c>
    </row>
    <row r="901" spans="1:15" x14ac:dyDescent="0.25">
      <c r="A901">
        <v>2</v>
      </c>
      <c r="B901">
        <v>2</v>
      </c>
      <c r="C901">
        <v>1331211.808829</v>
      </c>
      <c r="D901">
        <v>0.25326490402222002</v>
      </c>
      <c r="E901">
        <v>13</v>
      </c>
      <c r="F901" t="s">
        <v>14</v>
      </c>
      <c r="H901">
        <v>25</v>
      </c>
      <c r="I901">
        <v>1331211.808829</v>
      </c>
      <c r="J901">
        <v>0.13225293159484999</v>
      </c>
      <c r="K901">
        <v>1</v>
      </c>
      <c r="L901" t="s">
        <v>14</v>
      </c>
      <c r="N901" t="s">
        <v>631</v>
      </c>
      <c r="O901" t="s">
        <v>632</v>
      </c>
    </row>
    <row r="902" spans="1:15" x14ac:dyDescent="0.25">
      <c r="H902">
        <v>50</v>
      </c>
      <c r="I902">
        <v>1331211.808829</v>
      </c>
      <c r="J902">
        <v>0.14301705360413</v>
      </c>
      <c r="K902">
        <v>1</v>
      </c>
      <c r="L902" t="s">
        <v>14</v>
      </c>
    </row>
    <row r="903" spans="1:15" x14ac:dyDescent="0.25">
      <c r="H903">
        <v>100</v>
      </c>
      <c r="I903">
        <v>1331211.808829</v>
      </c>
      <c r="J903">
        <v>0.14682722091674999</v>
      </c>
      <c r="K903">
        <v>6</v>
      </c>
      <c r="L903" t="s">
        <v>14</v>
      </c>
    </row>
    <row r="904" spans="1:15" x14ac:dyDescent="0.25">
      <c r="A904">
        <v>2</v>
      </c>
      <c r="B904">
        <v>3</v>
      </c>
      <c r="C904">
        <v>782542.46130923997</v>
      </c>
      <c r="D904">
        <v>0.32405900955200001</v>
      </c>
      <c r="E904">
        <v>13</v>
      </c>
      <c r="F904" t="s">
        <v>28</v>
      </c>
      <c r="H904">
        <v>25</v>
      </c>
      <c r="I904">
        <v>803702.31147274002</v>
      </c>
      <c r="J904">
        <v>0.13486504554748999</v>
      </c>
      <c r="K904">
        <v>1</v>
      </c>
      <c r="L904" t="s">
        <v>14</v>
      </c>
      <c r="N904" t="s">
        <v>633</v>
      </c>
      <c r="O904" t="s">
        <v>634</v>
      </c>
    </row>
    <row r="905" spans="1:15" x14ac:dyDescent="0.25">
      <c r="H905">
        <v>50</v>
      </c>
      <c r="I905">
        <v>803702.31147274002</v>
      </c>
      <c r="J905">
        <v>0.13160610198975001</v>
      </c>
      <c r="K905">
        <v>1</v>
      </c>
      <c r="L905" t="s">
        <v>14</v>
      </c>
    </row>
    <row r="906" spans="1:15" x14ac:dyDescent="0.25">
      <c r="H906">
        <v>100</v>
      </c>
      <c r="I906">
        <v>782542.46130923997</v>
      </c>
      <c r="J906">
        <v>0.22945189476013</v>
      </c>
      <c r="K906">
        <v>5</v>
      </c>
      <c r="L906" t="s">
        <v>28</v>
      </c>
    </row>
    <row r="907" spans="1:15" x14ac:dyDescent="0.25">
      <c r="A907">
        <v>2</v>
      </c>
      <c r="B907">
        <v>4</v>
      </c>
      <c r="C907">
        <v>1685043.9068795999</v>
      </c>
      <c r="D907">
        <v>0.23773193359375</v>
      </c>
      <c r="E907">
        <v>13</v>
      </c>
      <c r="F907" t="s">
        <v>22</v>
      </c>
      <c r="H907">
        <v>25</v>
      </c>
      <c r="I907">
        <v>1685043.9068795999</v>
      </c>
      <c r="J907">
        <v>0.13214206695556999</v>
      </c>
      <c r="K907">
        <v>1</v>
      </c>
      <c r="L907" t="s">
        <v>22</v>
      </c>
      <c r="N907" t="s">
        <v>635</v>
      </c>
      <c r="O907" t="s">
        <v>636</v>
      </c>
    </row>
    <row r="908" spans="1:15" x14ac:dyDescent="0.25">
      <c r="H908">
        <v>50</v>
      </c>
      <c r="I908">
        <v>1685043.9068795999</v>
      </c>
      <c r="J908">
        <v>0.12383723258972</v>
      </c>
      <c r="K908">
        <v>1</v>
      </c>
      <c r="L908" t="s">
        <v>22</v>
      </c>
    </row>
    <row r="909" spans="1:15" x14ac:dyDescent="0.25">
      <c r="H909">
        <v>100</v>
      </c>
      <c r="I909">
        <v>1685043.9068795999</v>
      </c>
      <c r="J909">
        <v>0.14180493354797</v>
      </c>
      <c r="K909">
        <v>4</v>
      </c>
      <c r="L909" t="s">
        <v>22</v>
      </c>
    </row>
    <row r="910" spans="1:15" x14ac:dyDescent="0.25">
      <c r="A910">
        <v>2</v>
      </c>
      <c r="B910">
        <v>5</v>
      </c>
      <c r="C910">
        <v>1365090.8162897001</v>
      </c>
      <c r="D910">
        <v>0.23708105087279999</v>
      </c>
      <c r="E910">
        <v>13</v>
      </c>
      <c r="F910" t="s">
        <v>22</v>
      </c>
      <c r="H910">
        <v>25</v>
      </c>
      <c r="I910">
        <v>1365090.8162897001</v>
      </c>
      <c r="J910">
        <v>0.12958598136902</v>
      </c>
      <c r="K910">
        <v>1</v>
      </c>
      <c r="L910" t="s">
        <v>22</v>
      </c>
      <c r="N910" t="s">
        <v>637</v>
      </c>
      <c r="O910" t="s">
        <v>638</v>
      </c>
    </row>
    <row r="911" spans="1:15" x14ac:dyDescent="0.25">
      <c r="H911">
        <v>50</v>
      </c>
      <c r="I911">
        <v>1365090.8162897001</v>
      </c>
      <c r="J911">
        <v>0.11923813819885</v>
      </c>
      <c r="K911">
        <v>1</v>
      </c>
      <c r="L911" t="s">
        <v>22</v>
      </c>
    </row>
    <row r="912" spans="1:15" x14ac:dyDescent="0.25">
      <c r="H912">
        <v>100</v>
      </c>
      <c r="I912">
        <v>1365090.8162897001</v>
      </c>
      <c r="J912">
        <v>0.14871692657471</v>
      </c>
      <c r="K912">
        <v>5</v>
      </c>
      <c r="L912" t="s">
        <v>22</v>
      </c>
    </row>
    <row r="913" spans="1:15" x14ac:dyDescent="0.25">
      <c r="A913">
        <v>2</v>
      </c>
      <c r="B913">
        <v>6</v>
      </c>
      <c r="C913">
        <v>1351967.2673662</v>
      </c>
      <c r="D913">
        <v>0.21751499176024999</v>
      </c>
      <c r="E913">
        <v>12</v>
      </c>
      <c r="F913" t="s">
        <v>23</v>
      </c>
      <c r="H913">
        <v>25</v>
      </c>
      <c r="I913">
        <v>1351967.2673662</v>
      </c>
      <c r="J913">
        <v>0.12330102920532</v>
      </c>
      <c r="K913">
        <v>1</v>
      </c>
      <c r="L913" t="s">
        <v>23</v>
      </c>
      <c r="N913" t="s">
        <v>639</v>
      </c>
      <c r="O913" t="s">
        <v>640</v>
      </c>
    </row>
    <row r="914" spans="1:15" x14ac:dyDescent="0.25">
      <c r="H914">
        <v>50</v>
      </c>
      <c r="I914">
        <v>1351967.2673662</v>
      </c>
      <c r="J914">
        <v>0.12927103042603</v>
      </c>
      <c r="K914">
        <v>1</v>
      </c>
      <c r="L914" t="s">
        <v>23</v>
      </c>
    </row>
    <row r="915" spans="1:15" x14ac:dyDescent="0.25">
      <c r="H915">
        <v>100</v>
      </c>
      <c r="I915">
        <v>1351967.2673662</v>
      </c>
      <c r="J915">
        <v>0.14844918251038</v>
      </c>
      <c r="K915">
        <v>4</v>
      </c>
      <c r="L915" t="s">
        <v>23</v>
      </c>
    </row>
    <row r="916" spans="1:15" x14ac:dyDescent="0.25">
      <c r="A916">
        <v>2</v>
      </c>
      <c r="B916">
        <v>7</v>
      </c>
      <c r="C916">
        <v>1617025.7370541</v>
      </c>
      <c r="D916">
        <v>0.21915388107299999</v>
      </c>
      <c r="E916">
        <v>13</v>
      </c>
      <c r="F916" t="s">
        <v>22</v>
      </c>
      <c r="H916">
        <v>25</v>
      </c>
      <c r="I916">
        <v>1964062.8593069001</v>
      </c>
      <c r="J916">
        <v>0.12740707397461001</v>
      </c>
      <c r="K916">
        <v>1</v>
      </c>
      <c r="L916" t="s">
        <v>23</v>
      </c>
      <c r="N916" t="s">
        <v>641</v>
      </c>
      <c r="O916" t="s">
        <v>642</v>
      </c>
    </row>
    <row r="917" spans="1:15" x14ac:dyDescent="0.25">
      <c r="H917">
        <v>50</v>
      </c>
      <c r="I917">
        <v>1964062.8593069001</v>
      </c>
      <c r="J917">
        <v>0.1207971572876</v>
      </c>
      <c r="K917">
        <v>1</v>
      </c>
      <c r="L917" t="s">
        <v>23</v>
      </c>
    </row>
    <row r="918" spans="1:15" x14ac:dyDescent="0.25">
      <c r="H918">
        <v>100</v>
      </c>
      <c r="I918">
        <v>1964062.8593069001</v>
      </c>
      <c r="J918">
        <v>0.14321780204772999</v>
      </c>
      <c r="K918">
        <v>4</v>
      </c>
      <c r="L918" t="s">
        <v>23</v>
      </c>
    </row>
    <row r="919" spans="1:15" x14ac:dyDescent="0.25">
      <c r="A919">
        <v>2</v>
      </c>
      <c r="B919">
        <v>8</v>
      </c>
      <c r="C919">
        <v>1338803.2841091</v>
      </c>
      <c r="D919">
        <v>0.21810412406921001</v>
      </c>
      <c r="E919">
        <v>13</v>
      </c>
      <c r="F919" t="s">
        <v>14</v>
      </c>
      <c r="H919">
        <v>25</v>
      </c>
      <c r="I919">
        <v>1338803.2841091</v>
      </c>
      <c r="J919">
        <v>0.12900805473328</v>
      </c>
      <c r="K919">
        <v>1</v>
      </c>
      <c r="L919" t="s">
        <v>14</v>
      </c>
      <c r="N919" t="s">
        <v>643</v>
      </c>
      <c r="O919" t="s">
        <v>644</v>
      </c>
    </row>
    <row r="920" spans="1:15" x14ac:dyDescent="0.25">
      <c r="H920">
        <v>50</v>
      </c>
      <c r="I920">
        <v>1338803.2841091</v>
      </c>
      <c r="J920">
        <v>0.12360405921936</v>
      </c>
      <c r="K920">
        <v>1</v>
      </c>
      <c r="L920" t="s">
        <v>14</v>
      </c>
    </row>
    <row r="921" spans="1:15" x14ac:dyDescent="0.25">
      <c r="H921">
        <v>100</v>
      </c>
      <c r="I921">
        <v>1338803.2841091</v>
      </c>
      <c r="J921">
        <v>0.15552186965942</v>
      </c>
      <c r="K921">
        <v>6</v>
      </c>
      <c r="L921" t="s">
        <v>14</v>
      </c>
    </row>
    <row r="922" spans="1:15" x14ac:dyDescent="0.25">
      <c r="A922">
        <v>2</v>
      </c>
      <c r="B922">
        <v>9</v>
      </c>
      <c r="C922">
        <v>1635160.9093921999</v>
      </c>
      <c r="D922">
        <v>0.22685289382935001</v>
      </c>
      <c r="E922">
        <v>13</v>
      </c>
      <c r="F922" t="s">
        <v>29</v>
      </c>
      <c r="H922">
        <v>25</v>
      </c>
      <c r="I922">
        <v>1861068.5104235001</v>
      </c>
      <c r="J922">
        <v>0.13413000106812001</v>
      </c>
      <c r="K922">
        <v>1</v>
      </c>
      <c r="L922" t="s">
        <v>23</v>
      </c>
      <c r="N922" t="s">
        <v>645</v>
      </c>
      <c r="O922" t="s">
        <v>646</v>
      </c>
    </row>
    <row r="923" spans="1:15" x14ac:dyDescent="0.25">
      <c r="H923">
        <v>50</v>
      </c>
      <c r="I923">
        <v>1861068.5104235001</v>
      </c>
      <c r="J923">
        <v>0.12943696975707999</v>
      </c>
      <c r="K923">
        <v>1</v>
      </c>
      <c r="L923" t="s">
        <v>23</v>
      </c>
    </row>
    <row r="924" spans="1:15" x14ac:dyDescent="0.25">
      <c r="H924">
        <v>100</v>
      </c>
      <c r="I924">
        <v>1861068.5104235001</v>
      </c>
      <c r="J924">
        <v>0.14212512969971</v>
      </c>
      <c r="K924">
        <v>4</v>
      </c>
      <c r="L924" t="s">
        <v>23</v>
      </c>
    </row>
    <row r="925" spans="1:15" x14ac:dyDescent="0.25">
      <c r="A925">
        <v>2</v>
      </c>
      <c r="B925">
        <v>10</v>
      </c>
      <c r="C925">
        <v>1040997.0677377</v>
      </c>
      <c r="D925">
        <v>0.31685900688170998</v>
      </c>
      <c r="E925">
        <v>11</v>
      </c>
      <c r="F925" t="s">
        <v>22</v>
      </c>
      <c r="H925">
        <v>25</v>
      </c>
      <c r="I925">
        <v>1040997.0677377</v>
      </c>
      <c r="J925">
        <v>0.22886896133422999</v>
      </c>
      <c r="K925">
        <v>1</v>
      </c>
      <c r="L925" t="s">
        <v>22</v>
      </c>
      <c r="N925" t="s">
        <v>647</v>
      </c>
      <c r="O925" t="s">
        <v>648</v>
      </c>
    </row>
    <row r="926" spans="1:15" x14ac:dyDescent="0.25">
      <c r="H926">
        <v>50</v>
      </c>
      <c r="I926">
        <v>1040997.0677377</v>
      </c>
      <c r="J926">
        <v>0.25645804405212003</v>
      </c>
      <c r="K926">
        <v>1</v>
      </c>
      <c r="L926" t="s">
        <v>22</v>
      </c>
    </row>
    <row r="927" spans="1:15" x14ac:dyDescent="0.25">
      <c r="H927">
        <v>100</v>
      </c>
      <c r="I927">
        <v>1040997.0677377</v>
      </c>
      <c r="J927">
        <v>0.32076001167297002</v>
      </c>
      <c r="K927">
        <v>4</v>
      </c>
      <c r="L927" t="s">
        <v>22</v>
      </c>
    </row>
    <row r="929" spans="1:15" x14ac:dyDescent="0.25">
      <c r="A929" t="s">
        <v>25</v>
      </c>
      <c r="B929" t="s">
        <v>16</v>
      </c>
    </row>
    <row r="930" spans="1:15" x14ac:dyDescent="0.25">
      <c r="A930" t="s">
        <v>0</v>
      </c>
      <c r="B930" t="s">
        <v>1</v>
      </c>
      <c r="C930" t="s">
        <v>2</v>
      </c>
      <c r="D930" t="s">
        <v>3</v>
      </c>
      <c r="E930" t="s">
        <v>4</v>
      </c>
      <c r="F930" t="s">
        <v>5</v>
      </c>
      <c r="G930" t="s">
        <v>6</v>
      </c>
      <c r="H930" t="s">
        <v>7</v>
      </c>
      <c r="I930" t="s">
        <v>2</v>
      </c>
      <c r="J930" t="s">
        <v>3</v>
      </c>
      <c r="K930" t="s">
        <v>8</v>
      </c>
      <c r="L930" t="s">
        <v>5</v>
      </c>
      <c r="M930" t="s">
        <v>6</v>
      </c>
      <c r="N930" t="s">
        <v>9</v>
      </c>
      <c r="O930" t="s">
        <v>13</v>
      </c>
    </row>
    <row r="931" spans="1:15" x14ac:dyDescent="0.25">
      <c r="A931">
        <v>2</v>
      </c>
      <c r="B931">
        <v>1</v>
      </c>
      <c r="C931">
        <v>1477396.6475936</v>
      </c>
      <c r="D931">
        <v>0.35581016540527</v>
      </c>
      <c r="E931">
        <v>13</v>
      </c>
      <c r="F931" t="s">
        <v>22</v>
      </c>
      <c r="H931">
        <v>25</v>
      </c>
      <c r="I931">
        <v>1477396.6475936</v>
      </c>
      <c r="J931">
        <v>0.25056409835815002</v>
      </c>
      <c r="K931">
        <v>1</v>
      </c>
      <c r="L931" t="s">
        <v>22</v>
      </c>
      <c r="N931" t="s">
        <v>649</v>
      </c>
      <c r="O931" t="s">
        <v>650</v>
      </c>
    </row>
    <row r="932" spans="1:15" x14ac:dyDescent="0.25">
      <c r="H932">
        <v>50</v>
      </c>
      <c r="I932">
        <v>1477396.6475936</v>
      </c>
      <c r="J932">
        <v>0.22376585006714</v>
      </c>
      <c r="K932">
        <v>1</v>
      </c>
      <c r="L932" t="s">
        <v>22</v>
      </c>
    </row>
    <row r="933" spans="1:15" x14ac:dyDescent="0.25">
      <c r="H933">
        <v>100</v>
      </c>
      <c r="I933">
        <v>1477396.6475936</v>
      </c>
      <c r="J933">
        <v>0.24161601066589</v>
      </c>
      <c r="K933">
        <v>4</v>
      </c>
      <c r="L933" t="s">
        <v>22</v>
      </c>
    </row>
    <row r="934" spans="1:15" x14ac:dyDescent="0.25">
      <c r="A934">
        <v>2</v>
      </c>
      <c r="B934">
        <v>2</v>
      </c>
      <c r="C934">
        <v>1628294.8040773</v>
      </c>
      <c r="D934">
        <v>0.38912510871887002</v>
      </c>
      <c r="E934">
        <v>13</v>
      </c>
      <c r="F934" t="s">
        <v>23</v>
      </c>
      <c r="H934">
        <v>25</v>
      </c>
      <c r="I934">
        <v>1628294.8040773</v>
      </c>
      <c r="J934">
        <v>0.20328092575073001</v>
      </c>
      <c r="K934">
        <v>1</v>
      </c>
      <c r="L934" t="s">
        <v>23</v>
      </c>
      <c r="N934" t="s">
        <v>651</v>
      </c>
      <c r="O934" t="s">
        <v>652</v>
      </c>
    </row>
    <row r="935" spans="1:15" x14ac:dyDescent="0.25">
      <c r="H935">
        <v>50</v>
      </c>
      <c r="I935">
        <v>1628294.8040773</v>
      </c>
      <c r="J935">
        <v>0.21765708923339999</v>
      </c>
      <c r="K935">
        <v>1</v>
      </c>
      <c r="L935" t="s">
        <v>23</v>
      </c>
    </row>
    <row r="936" spans="1:15" x14ac:dyDescent="0.25">
      <c r="H936">
        <v>100</v>
      </c>
      <c r="I936">
        <v>1628294.8040773</v>
      </c>
      <c r="J936">
        <v>0.21791100502013999</v>
      </c>
      <c r="K936">
        <v>4</v>
      </c>
      <c r="L936" t="s">
        <v>23</v>
      </c>
    </row>
    <row r="937" spans="1:15" x14ac:dyDescent="0.25">
      <c r="A937">
        <v>2</v>
      </c>
      <c r="B937">
        <v>3</v>
      </c>
      <c r="C937">
        <v>1302160.2553073999</v>
      </c>
      <c r="D937">
        <v>0.66160511970519997</v>
      </c>
      <c r="E937">
        <v>13</v>
      </c>
      <c r="F937" t="s">
        <v>27</v>
      </c>
      <c r="H937">
        <v>25</v>
      </c>
      <c r="I937">
        <v>1405246.9616868999</v>
      </c>
      <c r="J937">
        <v>0.25089383125304998</v>
      </c>
      <c r="K937">
        <v>1</v>
      </c>
      <c r="L937" t="s">
        <v>23</v>
      </c>
      <c r="N937" t="s">
        <v>653</v>
      </c>
      <c r="O937" t="s">
        <v>654</v>
      </c>
    </row>
    <row r="938" spans="1:15" x14ac:dyDescent="0.25">
      <c r="H938">
        <v>50</v>
      </c>
      <c r="I938">
        <v>1405246.9616868999</v>
      </c>
      <c r="J938">
        <v>0.30563807487487998</v>
      </c>
      <c r="K938">
        <v>1</v>
      </c>
      <c r="L938" t="s">
        <v>23</v>
      </c>
    </row>
    <row r="939" spans="1:15" x14ac:dyDescent="0.25">
      <c r="H939">
        <v>100</v>
      </c>
      <c r="I939">
        <v>1405246.9616868999</v>
      </c>
      <c r="J939">
        <v>0.30106091499329002</v>
      </c>
      <c r="K939">
        <v>4</v>
      </c>
      <c r="L939" t="s">
        <v>23</v>
      </c>
    </row>
    <row r="940" spans="1:15" x14ac:dyDescent="0.25">
      <c r="A940">
        <v>2</v>
      </c>
      <c r="B940">
        <v>4</v>
      </c>
      <c r="C940">
        <v>1168664.5682953999</v>
      </c>
      <c r="D940">
        <v>0.32174897193909002</v>
      </c>
      <c r="E940">
        <v>12</v>
      </c>
      <c r="F940" t="s">
        <v>23</v>
      </c>
      <c r="H940">
        <v>25</v>
      </c>
      <c r="I940">
        <v>1168664.5682953999</v>
      </c>
      <c r="J940">
        <v>0.36588811874389998</v>
      </c>
      <c r="K940">
        <v>1</v>
      </c>
      <c r="L940" t="s">
        <v>23</v>
      </c>
      <c r="N940" t="s">
        <v>655</v>
      </c>
      <c r="O940" t="s">
        <v>656</v>
      </c>
    </row>
    <row r="941" spans="1:15" x14ac:dyDescent="0.25">
      <c r="H941">
        <v>50</v>
      </c>
      <c r="I941">
        <v>1168664.5682953999</v>
      </c>
      <c r="J941">
        <v>0.24189090728759999</v>
      </c>
      <c r="K941">
        <v>1</v>
      </c>
      <c r="L941" t="s">
        <v>23</v>
      </c>
    </row>
    <row r="942" spans="1:15" x14ac:dyDescent="0.25">
      <c r="H942">
        <v>100</v>
      </c>
      <c r="I942">
        <v>1168664.5682953999</v>
      </c>
      <c r="J942">
        <v>0.22473001480103</v>
      </c>
      <c r="K942">
        <v>4</v>
      </c>
      <c r="L942" t="s">
        <v>23</v>
      </c>
    </row>
    <row r="943" spans="1:15" x14ac:dyDescent="0.25">
      <c r="A943">
        <v>2</v>
      </c>
      <c r="B943">
        <v>5</v>
      </c>
      <c r="C943">
        <v>1266175.4631103999</v>
      </c>
      <c r="D943">
        <v>0.46532988548278997</v>
      </c>
      <c r="E943">
        <v>13</v>
      </c>
      <c r="F943" t="s">
        <v>27</v>
      </c>
      <c r="H943">
        <v>25</v>
      </c>
      <c r="I943">
        <v>1266175.4631103999</v>
      </c>
      <c r="J943">
        <v>0.22054004669189001</v>
      </c>
      <c r="K943">
        <v>1</v>
      </c>
      <c r="L943" t="s">
        <v>27</v>
      </c>
      <c r="N943" t="s">
        <v>657</v>
      </c>
      <c r="O943" t="s">
        <v>658</v>
      </c>
    </row>
    <row r="944" spans="1:15" x14ac:dyDescent="0.25">
      <c r="H944">
        <v>50</v>
      </c>
      <c r="I944">
        <v>1266175.4631103999</v>
      </c>
      <c r="J944">
        <v>0.27428698539733998</v>
      </c>
      <c r="K944">
        <v>1</v>
      </c>
      <c r="L944" t="s">
        <v>27</v>
      </c>
    </row>
    <row r="945" spans="1:15" x14ac:dyDescent="0.25">
      <c r="H945">
        <v>100</v>
      </c>
      <c r="I945">
        <v>1266175.4631103999</v>
      </c>
      <c r="J945">
        <v>0.25242304801941001</v>
      </c>
      <c r="K945">
        <v>6</v>
      </c>
      <c r="L945" t="s">
        <v>27</v>
      </c>
    </row>
    <row r="946" spans="1:15" x14ac:dyDescent="0.25">
      <c r="A946">
        <v>2</v>
      </c>
      <c r="B946">
        <v>6</v>
      </c>
      <c r="C946">
        <v>1717088.9441338</v>
      </c>
      <c r="D946">
        <v>0.51301002502440995</v>
      </c>
      <c r="E946">
        <v>13</v>
      </c>
      <c r="F946" t="s">
        <v>22</v>
      </c>
      <c r="H946">
        <v>25</v>
      </c>
      <c r="I946">
        <v>1769940.9558206</v>
      </c>
      <c r="J946">
        <v>0.24952697753906</v>
      </c>
      <c r="K946">
        <v>1</v>
      </c>
      <c r="L946" t="s">
        <v>29</v>
      </c>
      <c r="N946" t="s">
        <v>659</v>
      </c>
      <c r="O946" t="s">
        <v>660</v>
      </c>
    </row>
    <row r="947" spans="1:15" x14ac:dyDescent="0.25">
      <c r="H947">
        <v>50</v>
      </c>
      <c r="I947">
        <v>1769940.9558206</v>
      </c>
      <c r="J947">
        <v>0.21212601661682001</v>
      </c>
      <c r="K947">
        <v>1</v>
      </c>
      <c r="L947" t="s">
        <v>29</v>
      </c>
    </row>
    <row r="948" spans="1:15" x14ac:dyDescent="0.25">
      <c r="H948">
        <v>100</v>
      </c>
      <c r="I948">
        <v>1769940.9558206</v>
      </c>
      <c r="J948">
        <v>0.38347887992858998</v>
      </c>
      <c r="K948">
        <v>6</v>
      </c>
      <c r="L948" t="s">
        <v>29</v>
      </c>
    </row>
    <row r="949" spans="1:15" x14ac:dyDescent="0.25">
      <c r="A949">
        <v>2</v>
      </c>
      <c r="B949">
        <v>7</v>
      </c>
      <c r="C949">
        <v>1554288.7752532</v>
      </c>
      <c r="D949">
        <v>0.54791617393493997</v>
      </c>
      <c r="E949">
        <v>13</v>
      </c>
      <c r="F949" t="s">
        <v>23</v>
      </c>
      <c r="H949">
        <v>25</v>
      </c>
      <c r="I949">
        <v>1565507.1864942999</v>
      </c>
      <c r="J949">
        <v>0.30709218978882002</v>
      </c>
      <c r="K949">
        <v>1</v>
      </c>
      <c r="L949" t="s">
        <v>22</v>
      </c>
      <c r="N949" t="s">
        <v>661</v>
      </c>
      <c r="O949" t="s">
        <v>662</v>
      </c>
    </row>
    <row r="950" spans="1:15" x14ac:dyDescent="0.25">
      <c r="H950">
        <v>50</v>
      </c>
      <c r="I950">
        <v>1565507.1864942999</v>
      </c>
      <c r="J950">
        <v>0.39484596252441001</v>
      </c>
      <c r="K950">
        <v>1</v>
      </c>
      <c r="L950" t="s">
        <v>22</v>
      </c>
    </row>
    <row r="951" spans="1:15" x14ac:dyDescent="0.25">
      <c r="H951">
        <v>100</v>
      </c>
      <c r="I951">
        <v>1554288.7752532</v>
      </c>
      <c r="J951">
        <v>0.25430488586425998</v>
      </c>
      <c r="K951">
        <v>4</v>
      </c>
      <c r="L951" t="s">
        <v>23</v>
      </c>
    </row>
    <row r="952" spans="1:15" x14ac:dyDescent="0.25">
      <c r="A952">
        <v>2</v>
      </c>
      <c r="B952">
        <v>8</v>
      </c>
      <c r="C952">
        <v>1517310.9158409999</v>
      </c>
      <c r="D952">
        <v>0.23625206947326999</v>
      </c>
      <c r="E952">
        <v>13</v>
      </c>
      <c r="F952" t="s">
        <v>29</v>
      </c>
      <c r="H952">
        <v>25</v>
      </c>
      <c r="I952">
        <v>1805262.8777367999</v>
      </c>
      <c r="J952">
        <v>0.14934396743774001</v>
      </c>
      <c r="K952">
        <v>1</v>
      </c>
      <c r="L952" t="s">
        <v>23</v>
      </c>
      <c r="N952" t="s">
        <v>663</v>
      </c>
      <c r="O952" t="s">
        <v>664</v>
      </c>
    </row>
    <row r="953" spans="1:15" x14ac:dyDescent="0.25">
      <c r="H953">
        <v>50</v>
      </c>
      <c r="I953">
        <v>1805262.8777367999</v>
      </c>
      <c r="J953">
        <v>0.13391590118408001</v>
      </c>
      <c r="K953">
        <v>1</v>
      </c>
      <c r="L953" t="s">
        <v>23</v>
      </c>
    </row>
    <row r="954" spans="1:15" x14ac:dyDescent="0.25">
      <c r="H954">
        <v>100</v>
      </c>
      <c r="I954">
        <v>1805262.8777367999</v>
      </c>
      <c r="J954">
        <v>0.16043210029602001</v>
      </c>
      <c r="K954">
        <v>4</v>
      </c>
      <c r="L954" t="s">
        <v>23</v>
      </c>
    </row>
    <row r="955" spans="1:15" x14ac:dyDescent="0.25">
      <c r="A955">
        <v>2</v>
      </c>
      <c r="B955">
        <v>9</v>
      </c>
      <c r="C955">
        <v>1295079.4728882001</v>
      </c>
      <c r="D955">
        <v>0.39622211456299</v>
      </c>
      <c r="E955">
        <v>11</v>
      </c>
      <c r="F955" t="s">
        <v>29</v>
      </c>
      <c r="H955">
        <v>25</v>
      </c>
      <c r="I955">
        <v>1329848.2651064</v>
      </c>
      <c r="J955">
        <v>0.13275408744812001</v>
      </c>
      <c r="K955">
        <v>1</v>
      </c>
      <c r="L955" t="s">
        <v>23</v>
      </c>
      <c r="N955" t="s">
        <v>665</v>
      </c>
      <c r="O955" t="s">
        <v>666</v>
      </c>
    </row>
    <row r="956" spans="1:15" x14ac:dyDescent="0.25">
      <c r="H956">
        <v>50</v>
      </c>
      <c r="I956">
        <v>1329848.2651064</v>
      </c>
      <c r="J956">
        <v>0.12820196151732999</v>
      </c>
      <c r="K956">
        <v>1</v>
      </c>
      <c r="L956" t="s">
        <v>23</v>
      </c>
    </row>
    <row r="957" spans="1:15" x14ac:dyDescent="0.25">
      <c r="H957">
        <v>100</v>
      </c>
      <c r="I957">
        <v>1329848.2651064</v>
      </c>
      <c r="J957">
        <v>0.13048601150513001</v>
      </c>
      <c r="K957">
        <v>4</v>
      </c>
      <c r="L957" t="s">
        <v>23</v>
      </c>
    </row>
    <row r="958" spans="1:15" x14ac:dyDescent="0.25">
      <c r="A958">
        <v>2</v>
      </c>
      <c r="B958">
        <v>10</v>
      </c>
      <c r="C958">
        <v>1100795.2203726</v>
      </c>
      <c r="D958">
        <v>0.22397089004517001</v>
      </c>
      <c r="E958">
        <v>13</v>
      </c>
      <c r="F958" t="s">
        <v>28</v>
      </c>
      <c r="H958">
        <v>25</v>
      </c>
      <c r="I958">
        <v>1174644.6345132999</v>
      </c>
      <c r="J958">
        <v>0.13015699386596999</v>
      </c>
      <c r="K958">
        <v>1</v>
      </c>
      <c r="L958" t="s">
        <v>22</v>
      </c>
      <c r="N958" t="s">
        <v>667</v>
      </c>
      <c r="O958" t="s">
        <v>668</v>
      </c>
    </row>
    <row r="959" spans="1:15" x14ac:dyDescent="0.25">
      <c r="H959">
        <v>50</v>
      </c>
      <c r="I959">
        <v>1174644.6345132999</v>
      </c>
      <c r="J959">
        <v>0.1222779750824</v>
      </c>
      <c r="K959">
        <v>1</v>
      </c>
      <c r="L959" t="s">
        <v>22</v>
      </c>
    </row>
    <row r="960" spans="1:15" x14ac:dyDescent="0.25">
      <c r="H960">
        <v>100</v>
      </c>
      <c r="I960">
        <v>1143190.0268327999</v>
      </c>
      <c r="J960">
        <v>0.22943115234375</v>
      </c>
      <c r="K960">
        <v>4</v>
      </c>
      <c r="L960" t="s">
        <v>23</v>
      </c>
    </row>
    <row r="962" spans="1:15" x14ac:dyDescent="0.25">
      <c r="A962" t="s">
        <v>25</v>
      </c>
      <c r="B962" t="s">
        <v>17</v>
      </c>
    </row>
    <row r="963" spans="1:15" x14ac:dyDescent="0.25">
      <c r="A963" t="s">
        <v>0</v>
      </c>
      <c r="B963" t="s">
        <v>1</v>
      </c>
      <c r="C963" t="s">
        <v>2</v>
      </c>
      <c r="D963" t="s">
        <v>3</v>
      </c>
      <c r="E963" t="s">
        <v>4</v>
      </c>
      <c r="F963" t="s">
        <v>5</v>
      </c>
      <c r="G963" t="s">
        <v>6</v>
      </c>
      <c r="H963" t="s">
        <v>7</v>
      </c>
      <c r="I963" t="s">
        <v>2</v>
      </c>
      <c r="J963" t="s">
        <v>3</v>
      </c>
      <c r="K963" t="s">
        <v>8</v>
      </c>
      <c r="L963" t="s">
        <v>5</v>
      </c>
      <c r="M963" t="s">
        <v>6</v>
      </c>
      <c r="N963" t="s">
        <v>9</v>
      </c>
      <c r="O963" t="s">
        <v>13</v>
      </c>
    </row>
    <row r="964" spans="1:15" x14ac:dyDescent="0.25">
      <c r="A964">
        <v>2</v>
      </c>
      <c r="B964">
        <v>1</v>
      </c>
      <c r="C964">
        <v>973550.45250422996</v>
      </c>
      <c r="D964">
        <v>0.22402095794678001</v>
      </c>
      <c r="E964">
        <v>13</v>
      </c>
      <c r="F964" t="s">
        <v>28</v>
      </c>
      <c r="H964">
        <v>25</v>
      </c>
      <c r="I964">
        <v>973550.45250422996</v>
      </c>
      <c r="J964">
        <v>0.12923884391785001</v>
      </c>
      <c r="K964">
        <v>1</v>
      </c>
      <c r="L964" t="s">
        <v>28</v>
      </c>
      <c r="N964" t="s">
        <v>669</v>
      </c>
      <c r="O964" t="s">
        <v>670</v>
      </c>
    </row>
    <row r="965" spans="1:15" x14ac:dyDescent="0.25">
      <c r="H965">
        <v>50</v>
      </c>
      <c r="I965">
        <v>973550.45250422996</v>
      </c>
      <c r="J965">
        <v>0.12435507774353</v>
      </c>
      <c r="K965">
        <v>1</v>
      </c>
      <c r="L965" t="s">
        <v>28</v>
      </c>
    </row>
    <row r="966" spans="1:15" x14ac:dyDescent="0.25">
      <c r="H966">
        <v>100</v>
      </c>
      <c r="I966">
        <v>973550.45250422996</v>
      </c>
      <c r="J966">
        <v>0.13715815544127999</v>
      </c>
      <c r="K966">
        <v>5</v>
      </c>
      <c r="L966" t="s">
        <v>28</v>
      </c>
    </row>
    <row r="967" spans="1:15" x14ac:dyDescent="0.25">
      <c r="A967">
        <v>2</v>
      </c>
      <c r="B967">
        <v>2</v>
      </c>
      <c r="C967">
        <v>971835.93940836994</v>
      </c>
      <c r="D967">
        <v>0.31841897964478</v>
      </c>
      <c r="E967">
        <v>13</v>
      </c>
      <c r="F967" t="s">
        <v>23</v>
      </c>
      <c r="H967">
        <v>25</v>
      </c>
      <c r="I967">
        <v>974664.88251877995</v>
      </c>
      <c r="J967">
        <v>0.13400793075562001</v>
      </c>
      <c r="K967">
        <v>1</v>
      </c>
      <c r="L967" t="s">
        <v>27</v>
      </c>
      <c r="N967" t="s">
        <v>671</v>
      </c>
      <c r="O967" t="s">
        <v>672</v>
      </c>
    </row>
    <row r="968" spans="1:15" x14ac:dyDescent="0.25">
      <c r="H968">
        <v>50</v>
      </c>
      <c r="I968">
        <v>974664.88251877995</v>
      </c>
      <c r="J968">
        <v>0.12340903282166001</v>
      </c>
      <c r="K968">
        <v>1</v>
      </c>
      <c r="L968" t="s">
        <v>27</v>
      </c>
    </row>
    <row r="969" spans="1:15" x14ac:dyDescent="0.25">
      <c r="H969">
        <v>100</v>
      </c>
      <c r="I969">
        <v>971835.93940836994</v>
      </c>
      <c r="J969">
        <v>0.23149013519287001</v>
      </c>
      <c r="K969">
        <v>6</v>
      </c>
      <c r="L969" t="s">
        <v>23</v>
      </c>
    </row>
    <row r="970" spans="1:15" x14ac:dyDescent="0.25">
      <c r="A970">
        <v>2</v>
      </c>
      <c r="B970">
        <v>3</v>
      </c>
      <c r="C970">
        <v>1407406.4462280001</v>
      </c>
      <c r="D970">
        <v>0.21232104301453</v>
      </c>
      <c r="E970">
        <v>11</v>
      </c>
      <c r="F970" t="s">
        <v>23</v>
      </c>
      <c r="H970">
        <v>25</v>
      </c>
      <c r="I970">
        <v>1407406.4462280001</v>
      </c>
      <c r="J970">
        <v>0.12035417556763001</v>
      </c>
      <c r="K970">
        <v>1</v>
      </c>
      <c r="L970" t="s">
        <v>23</v>
      </c>
      <c r="N970" t="s">
        <v>673</v>
      </c>
      <c r="O970" t="s">
        <v>674</v>
      </c>
    </row>
    <row r="971" spans="1:15" x14ac:dyDescent="0.25">
      <c r="H971">
        <v>50</v>
      </c>
      <c r="I971">
        <v>1407406.4462280001</v>
      </c>
      <c r="J971">
        <v>0.12239217758179</v>
      </c>
      <c r="K971">
        <v>1</v>
      </c>
      <c r="L971" t="s">
        <v>23</v>
      </c>
    </row>
    <row r="972" spans="1:15" x14ac:dyDescent="0.25">
      <c r="H972">
        <v>100</v>
      </c>
      <c r="I972">
        <v>1407406.4462280001</v>
      </c>
      <c r="J972">
        <v>0.15816497802734</v>
      </c>
      <c r="K972">
        <v>4</v>
      </c>
      <c r="L972" t="s">
        <v>23</v>
      </c>
    </row>
    <row r="973" spans="1:15" x14ac:dyDescent="0.25">
      <c r="A973">
        <v>2</v>
      </c>
      <c r="B973">
        <v>4</v>
      </c>
      <c r="C973">
        <v>1246612.3758342999</v>
      </c>
      <c r="D973">
        <v>0.24280285835265999</v>
      </c>
      <c r="E973">
        <v>13</v>
      </c>
      <c r="F973" t="s">
        <v>28</v>
      </c>
      <c r="H973">
        <v>25</v>
      </c>
      <c r="I973">
        <v>1246612.3758342999</v>
      </c>
      <c r="J973">
        <v>0.12268280982971</v>
      </c>
      <c r="K973">
        <v>1</v>
      </c>
      <c r="L973" t="s">
        <v>28</v>
      </c>
      <c r="N973" t="s">
        <v>675</v>
      </c>
      <c r="O973" t="s">
        <v>676</v>
      </c>
    </row>
    <row r="974" spans="1:15" x14ac:dyDescent="0.25">
      <c r="H974">
        <v>50</v>
      </c>
      <c r="I974">
        <v>1246612.3758342999</v>
      </c>
      <c r="J974">
        <v>0.12249088287354</v>
      </c>
      <c r="K974">
        <v>1</v>
      </c>
      <c r="L974" t="s">
        <v>28</v>
      </c>
    </row>
    <row r="975" spans="1:15" x14ac:dyDescent="0.25">
      <c r="H975">
        <v>100</v>
      </c>
      <c r="I975">
        <v>1246612.3758342999</v>
      </c>
      <c r="J975">
        <v>0.20946383476256999</v>
      </c>
      <c r="K975">
        <v>6</v>
      </c>
      <c r="L975" t="s">
        <v>28</v>
      </c>
    </row>
    <row r="976" spans="1:15" x14ac:dyDescent="0.25">
      <c r="A976">
        <v>2</v>
      </c>
      <c r="B976">
        <v>5</v>
      </c>
      <c r="C976">
        <v>1199380.2325585999</v>
      </c>
      <c r="D976">
        <v>0.35186696052550998</v>
      </c>
      <c r="E976">
        <v>13</v>
      </c>
      <c r="F976" t="s">
        <v>28</v>
      </c>
      <c r="H976">
        <v>25</v>
      </c>
      <c r="I976">
        <v>1251956.6204458</v>
      </c>
      <c r="J976">
        <v>0.16364407539368001</v>
      </c>
      <c r="K976">
        <v>1</v>
      </c>
      <c r="L976" t="s">
        <v>22</v>
      </c>
      <c r="N976" t="s">
        <v>677</v>
      </c>
      <c r="O976" t="s">
        <v>678</v>
      </c>
    </row>
    <row r="977" spans="1:15" x14ac:dyDescent="0.25">
      <c r="H977">
        <v>50</v>
      </c>
      <c r="I977">
        <v>1251956.6204458</v>
      </c>
      <c r="J977">
        <v>0.1369640827179</v>
      </c>
      <c r="K977">
        <v>1</v>
      </c>
      <c r="L977" t="s">
        <v>22</v>
      </c>
    </row>
    <row r="978" spans="1:15" x14ac:dyDescent="0.25">
      <c r="H978">
        <v>100</v>
      </c>
      <c r="I978">
        <v>1251956.6204458</v>
      </c>
      <c r="J978">
        <v>0.14444208145142001</v>
      </c>
      <c r="K978">
        <v>4</v>
      </c>
      <c r="L978" t="s">
        <v>22</v>
      </c>
    </row>
    <row r="979" spans="1:15" x14ac:dyDescent="0.25">
      <c r="A979">
        <v>2</v>
      </c>
      <c r="B979">
        <v>6</v>
      </c>
      <c r="C979">
        <v>1212912.6445887999</v>
      </c>
      <c r="D979">
        <v>0.21267700195312</v>
      </c>
      <c r="E979">
        <v>12</v>
      </c>
      <c r="F979" t="s">
        <v>27</v>
      </c>
      <c r="H979">
        <v>25</v>
      </c>
      <c r="I979">
        <v>1212912.6445887999</v>
      </c>
      <c r="J979">
        <v>0.15002083778381001</v>
      </c>
      <c r="K979">
        <v>1</v>
      </c>
      <c r="L979" t="s">
        <v>27</v>
      </c>
      <c r="N979" t="s">
        <v>679</v>
      </c>
      <c r="O979" t="s">
        <v>680</v>
      </c>
    </row>
    <row r="980" spans="1:15" x14ac:dyDescent="0.25">
      <c r="H980">
        <v>50</v>
      </c>
      <c r="I980">
        <v>1212912.6445887999</v>
      </c>
      <c r="J980">
        <v>0.12566590309143</v>
      </c>
      <c r="K980">
        <v>1</v>
      </c>
      <c r="L980" t="s">
        <v>27</v>
      </c>
    </row>
    <row r="981" spans="1:15" x14ac:dyDescent="0.25">
      <c r="H981">
        <v>100</v>
      </c>
      <c r="I981">
        <v>1212912.6445887999</v>
      </c>
      <c r="J981">
        <v>0.14142203330993999</v>
      </c>
      <c r="K981">
        <v>6</v>
      </c>
      <c r="L981" t="s">
        <v>27</v>
      </c>
    </row>
    <row r="982" spans="1:15" x14ac:dyDescent="0.25">
      <c r="A982">
        <v>2</v>
      </c>
      <c r="B982">
        <v>7</v>
      </c>
      <c r="C982">
        <v>1432659.4188748</v>
      </c>
      <c r="D982">
        <v>0.21585512161254999</v>
      </c>
      <c r="E982">
        <v>12</v>
      </c>
      <c r="F982" t="s">
        <v>23</v>
      </c>
      <c r="H982">
        <v>25</v>
      </c>
      <c r="I982">
        <v>1432659.4188748</v>
      </c>
      <c r="J982">
        <v>0.13823604583740001</v>
      </c>
      <c r="K982">
        <v>1</v>
      </c>
      <c r="L982" t="s">
        <v>23</v>
      </c>
      <c r="N982" t="s">
        <v>681</v>
      </c>
      <c r="O982" t="s">
        <v>682</v>
      </c>
    </row>
    <row r="983" spans="1:15" x14ac:dyDescent="0.25">
      <c r="H983">
        <v>50</v>
      </c>
      <c r="I983">
        <v>1432659.4188748</v>
      </c>
      <c r="J983">
        <v>0.12657499313354001</v>
      </c>
      <c r="K983">
        <v>1</v>
      </c>
      <c r="L983" t="s">
        <v>23</v>
      </c>
    </row>
    <row r="984" spans="1:15" x14ac:dyDescent="0.25">
      <c r="H984">
        <v>100</v>
      </c>
      <c r="I984">
        <v>1432659.4188748</v>
      </c>
      <c r="J984">
        <v>0.13045501708984</v>
      </c>
      <c r="K984">
        <v>4</v>
      </c>
      <c r="L984" t="s">
        <v>23</v>
      </c>
    </row>
    <row r="985" spans="1:15" x14ac:dyDescent="0.25">
      <c r="A985">
        <v>2</v>
      </c>
      <c r="B985">
        <v>8</v>
      </c>
      <c r="C985">
        <v>1267380.9003936001</v>
      </c>
      <c r="D985">
        <v>0.40397906303406</v>
      </c>
      <c r="E985">
        <v>12</v>
      </c>
      <c r="F985" t="s">
        <v>29</v>
      </c>
      <c r="H985">
        <v>25</v>
      </c>
      <c r="I985">
        <v>1314208.5344684001</v>
      </c>
      <c r="J985">
        <v>0.13264703750609999</v>
      </c>
      <c r="K985">
        <v>1</v>
      </c>
      <c r="L985" t="s">
        <v>23</v>
      </c>
      <c r="N985" t="s">
        <v>683</v>
      </c>
      <c r="O985" t="s">
        <v>684</v>
      </c>
    </row>
    <row r="986" spans="1:15" x14ac:dyDescent="0.25">
      <c r="H986">
        <v>50</v>
      </c>
      <c r="I986">
        <v>1314208.5344684001</v>
      </c>
      <c r="J986">
        <v>0.15117716789246</v>
      </c>
      <c r="K986">
        <v>1</v>
      </c>
      <c r="L986" t="s">
        <v>23</v>
      </c>
    </row>
    <row r="987" spans="1:15" x14ac:dyDescent="0.25">
      <c r="H987">
        <v>100</v>
      </c>
      <c r="I987">
        <v>1314208.5344684001</v>
      </c>
      <c r="J987">
        <v>0.14198994636536</v>
      </c>
      <c r="K987">
        <v>4</v>
      </c>
      <c r="L987" t="s">
        <v>23</v>
      </c>
    </row>
    <row r="988" spans="1:15" x14ac:dyDescent="0.25">
      <c r="A988">
        <v>2</v>
      </c>
      <c r="B988">
        <v>9</v>
      </c>
      <c r="C988">
        <v>1102073.2291389999</v>
      </c>
      <c r="D988">
        <v>0.30181694030762002</v>
      </c>
      <c r="E988">
        <v>13</v>
      </c>
      <c r="F988" t="s">
        <v>23</v>
      </c>
      <c r="H988">
        <v>25</v>
      </c>
      <c r="I988">
        <v>1123509.6797533</v>
      </c>
      <c r="J988">
        <v>0.12408995628357</v>
      </c>
      <c r="K988">
        <v>1</v>
      </c>
      <c r="L988" t="s">
        <v>27</v>
      </c>
      <c r="N988" t="s">
        <v>685</v>
      </c>
      <c r="O988" t="s">
        <v>686</v>
      </c>
    </row>
    <row r="989" spans="1:15" x14ac:dyDescent="0.25">
      <c r="H989">
        <v>50</v>
      </c>
      <c r="I989">
        <v>1123509.6797533</v>
      </c>
      <c r="J989">
        <v>0.12452483177185</v>
      </c>
      <c r="K989">
        <v>1</v>
      </c>
      <c r="L989" t="s">
        <v>27</v>
      </c>
    </row>
    <row r="990" spans="1:15" x14ac:dyDescent="0.25">
      <c r="H990">
        <v>100</v>
      </c>
      <c r="I990">
        <v>1102073.2291389999</v>
      </c>
      <c r="J990">
        <v>0.23560786247252999</v>
      </c>
      <c r="K990">
        <v>6</v>
      </c>
      <c r="L990" t="s">
        <v>23</v>
      </c>
    </row>
    <row r="991" spans="1:15" x14ac:dyDescent="0.25">
      <c r="A991">
        <v>2</v>
      </c>
      <c r="B991">
        <v>10</v>
      </c>
      <c r="C991">
        <v>1245007.2073663</v>
      </c>
      <c r="D991">
        <v>0.20856714248656999</v>
      </c>
      <c r="E991">
        <v>12</v>
      </c>
      <c r="F991" t="s">
        <v>22</v>
      </c>
      <c r="H991">
        <v>25</v>
      </c>
      <c r="I991">
        <v>1245007.2073663</v>
      </c>
      <c r="J991">
        <v>0.13494205474854001</v>
      </c>
      <c r="K991">
        <v>1</v>
      </c>
      <c r="L991" t="s">
        <v>22</v>
      </c>
      <c r="N991" t="s">
        <v>687</v>
      </c>
      <c r="O991" t="s">
        <v>688</v>
      </c>
    </row>
    <row r="992" spans="1:15" x14ac:dyDescent="0.25">
      <c r="H992">
        <v>50</v>
      </c>
      <c r="I992">
        <v>1245007.2073663</v>
      </c>
      <c r="J992">
        <v>0.1236891746521</v>
      </c>
      <c r="K992">
        <v>1</v>
      </c>
      <c r="L992" t="s">
        <v>22</v>
      </c>
    </row>
    <row r="993" spans="1:15" x14ac:dyDescent="0.25">
      <c r="H993">
        <v>100</v>
      </c>
      <c r="I993">
        <v>1245007.2073663</v>
      </c>
      <c r="J993">
        <v>0.14158797264098999</v>
      </c>
      <c r="K993">
        <v>4</v>
      </c>
      <c r="L993" t="s">
        <v>22</v>
      </c>
    </row>
    <row r="995" spans="1:15" x14ac:dyDescent="0.25">
      <c r="A995" t="s">
        <v>26</v>
      </c>
      <c r="B995" t="s">
        <v>19</v>
      </c>
    </row>
    <row r="996" spans="1:15" x14ac:dyDescent="0.25">
      <c r="A996" t="s">
        <v>0</v>
      </c>
      <c r="B996" t="s">
        <v>1</v>
      </c>
      <c r="C996" t="s">
        <v>2</v>
      </c>
      <c r="D996" t="s">
        <v>3</v>
      </c>
      <c r="E996" t="s">
        <v>4</v>
      </c>
      <c r="F996" t="s">
        <v>5</v>
      </c>
      <c r="G996" t="s">
        <v>6</v>
      </c>
      <c r="H996" t="s">
        <v>7</v>
      </c>
      <c r="I996" t="s">
        <v>2</v>
      </c>
      <c r="J996" t="s">
        <v>3</v>
      </c>
      <c r="K996" t="s">
        <v>8</v>
      </c>
      <c r="L996" t="s">
        <v>5</v>
      </c>
      <c r="M996" t="s">
        <v>6</v>
      </c>
      <c r="N996" t="s">
        <v>9</v>
      </c>
      <c r="O996" t="s">
        <v>13</v>
      </c>
    </row>
    <row r="997" spans="1:15" x14ac:dyDescent="0.25">
      <c r="A997">
        <v>2</v>
      </c>
      <c r="B997">
        <v>1</v>
      </c>
      <c r="C997">
        <v>1482651.7996106001</v>
      </c>
      <c r="D997">
        <v>0.22280597686768</v>
      </c>
      <c r="E997">
        <v>13</v>
      </c>
      <c r="F997" t="s">
        <v>22</v>
      </c>
      <c r="H997">
        <v>25</v>
      </c>
      <c r="I997">
        <v>1482651.7996106001</v>
      </c>
      <c r="J997">
        <v>0.1471848487854</v>
      </c>
      <c r="K997">
        <v>1</v>
      </c>
      <c r="L997" t="s">
        <v>22</v>
      </c>
      <c r="N997" t="s">
        <v>689</v>
      </c>
      <c r="O997" t="s">
        <v>690</v>
      </c>
    </row>
    <row r="998" spans="1:15" x14ac:dyDescent="0.25">
      <c r="H998">
        <v>50</v>
      </c>
      <c r="I998">
        <v>1482651.7996106001</v>
      </c>
      <c r="J998">
        <v>0.12465810775757</v>
      </c>
      <c r="K998">
        <v>1</v>
      </c>
      <c r="L998" t="s">
        <v>22</v>
      </c>
    </row>
    <row r="999" spans="1:15" x14ac:dyDescent="0.25">
      <c r="H999">
        <v>100</v>
      </c>
      <c r="I999">
        <v>1482651.7996106001</v>
      </c>
      <c r="J999">
        <v>0.1456139087677</v>
      </c>
      <c r="K999">
        <v>2</v>
      </c>
      <c r="L999" t="s">
        <v>22</v>
      </c>
    </row>
    <row r="1000" spans="1:15" x14ac:dyDescent="0.25">
      <c r="A1000">
        <v>2</v>
      </c>
      <c r="B1000">
        <v>2</v>
      </c>
      <c r="C1000">
        <v>1293265.8109964</v>
      </c>
      <c r="D1000">
        <v>0.25364995002746998</v>
      </c>
      <c r="E1000">
        <v>13</v>
      </c>
      <c r="F1000" t="s">
        <v>28</v>
      </c>
      <c r="H1000">
        <v>25</v>
      </c>
      <c r="I1000">
        <v>1333314.0278046001</v>
      </c>
      <c r="J1000">
        <v>0.14709186553955</v>
      </c>
      <c r="K1000">
        <v>1</v>
      </c>
      <c r="L1000" t="s">
        <v>27</v>
      </c>
      <c r="N1000" t="s">
        <v>691</v>
      </c>
      <c r="O1000" t="s">
        <v>692</v>
      </c>
    </row>
    <row r="1001" spans="1:15" x14ac:dyDescent="0.25">
      <c r="H1001">
        <v>50</v>
      </c>
      <c r="I1001">
        <v>1333314.0278046001</v>
      </c>
      <c r="J1001">
        <v>0.13151407241821</v>
      </c>
      <c r="K1001">
        <v>1</v>
      </c>
      <c r="L1001" t="s">
        <v>27</v>
      </c>
    </row>
    <row r="1002" spans="1:15" x14ac:dyDescent="0.25">
      <c r="H1002">
        <v>100</v>
      </c>
      <c r="I1002">
        <v>1333314.0278046001</v>
      </c>
      <c r="J1002">
        <v>0.14618015289306999</v>
      </c>
      <c r="K1002">
        <v>6</v>
      </c>
      <c r="L1002" t="s">
        <v>27</v>
      </c>
    </row>
    <row r="1003" spans="1:15" x14ac:dyDescent="0.25">
      <c r="A1003">
        <v>2</v>
      </c>
      <c r="B1003">
        <v>3</v>
      </c>
      <c r="C1003">
        <v>1168066.8005152</v>
      </c>
      <c r="D1003">
        <v>0.34112787246704002</v>
      </c>
      <c r="E1003">
        <v>13</v>
      </c>
      <c r="F1003" t="s">
        <v>28</v>
      </c>
      <c r="H1003">
        <v>25</v>
      </c>
      <c r="I1003">
        <v>1377461.6953928999</v>
      </c>
      <c r="J1003">
        <v>0.13958406448364</v>
      </c>
      <c r="K1003">
        <v>1</v>
      </c>
      <c r="L1003" t="s">
        <v>22</v>
      </c>
      <c r="N1003" t="s">
        <v>693</v>
      </c>
      <c r="O1003" t="s">
        <v>694</v>
      </c>
    </row>
    <row r="1004" spans="1:15" x14ac:dyDescent="0.25">
      <c r="H1004">
        <v>50</v>
      </c>
      <c r="I1004">
        <v>1377461.6953928999</v>
      </c>
      <c r="J1004">
        <v>0.18920493125915999</v>
      </c>
      <c r="K1004">
        <v>1</v>
      </c>
      <c r="L1004" t="s">
        <v>22</v>
      </c>
    </row>
    <row r="1005" spans="1:15" x14ac:dyDescent="0.25">
      <c r="H1005">
        <v>100</v>
      </c>
      <c r="I1005">
        <v>1260299.2414263</v>
      </c>
      <c r="J1005">
        <v>0.31644201278687001</v>
      </c>
      <c r="K1005">
        <v>5</v>
      </c>
      <c r="L1005" t="s">
        <v>27</v>
      </c>
    </row>
    <row r="1006" spans="1:15" x14ac:dyDescent="0.25">
      <c r="A1006">
        <v>2</v>
      </c>
      <c r="B1006">
        <v>4</v>
      </c>
      <c r="C1006">
        <v>1085975.9313139</v>
      </c>
      <c r="D1006">
        <v>0.22326993942261</v>
      </c>
      <c r="E1006">
        <v>13</v>
      </c>
      <c r="F1006" t="s">
        <v>14</v>
      </c>
      <c r="H1006">
        <v>25</v>
      </c>
      <c r="I1006">
        <v>1109656.7568395</v>
      </c>
      <c r="J1006">
        <v>0.12575387954712</v>
      </c>
      <c r="K1006">
        <v>1</v>
      </c>
      <c r="L1006" t="s">
        <v>29</v>
      </c>
      <c r="N1006" t="s">
        <v>695</v>
      </c>
      <c r="O1006" t="s">
        <v>696</v>
      </c>
    </row>
    <row r="1007" spans="1:15" x14ac:dyDescent="0.25">
      <c r="H1007">
        <v>50</v>
      </c>
      <c r="I1007">
        <v>1109656.7568395</v>
      </c>
      <c r="J1007">
        <v>0.1400728225708</v>
      </c>
      <c r="K1007">
        <v>1</v>
      </c>
      <c r="L1007" t="s">
        <v>29</v>
      </c>
    </row>
    <row r="1008" spans="1:15" x14ac:dyDescent="0.25">
      <c r="H1008">
        <v>100</v>
      </c>
      <c r="I1008">
        <v>1109656.7568395</v>
      </c>
      <c r="J1008">
        <v>0.12988901138306</v>
      </c>
      <c r="K1008">
        <v>6</v>
      </c>
      <c r="L1008" t="s">
        <v>29</v>
      </c>
    </row>
    <row r="1009" spans="1:15" x14ac:dyDescent="0.25">
      <c r="A1009">
        <v>2</v>
      </c>
      <c r="B1009">
        <v>5</v>
      </c>
      <c r="C1009">
        <v>1290519.6041381001</v>
      </c>
      <c r="D1009">
        <v>0.34106492996215998</v>
      </c>
      <c r="E1009">
        <v>13</v>
      </c>
      <c r="F1009" t="s">
        <v>22</v>
      </c>
      <c r="H1009">
        <v>25</v>
      </c>
      <c r="I1009">
        <v>1590028.2852862</v>
      </c>
      <c r="J1009">
        <v>0.16354489326477001</v>
      </c>
      <c r="K1009">
        <v>1</v>
      </c>
      <c r="L1009" t="s">
        <v>23</v>
      </c>
      <c r="N1009" t="s">
        <v>697</v>
      </c>
      <c r="O1009" t="s">
        <v>698</v>
      </c>
    </row>
    <row r="1010" spans="1:15" x14ac:dyDescent="0.25">
      <c r="H1010">
        <v>50</v>
      </c>
      <c r="I1010">
        <v>1590028.2852862</v>
      </c>
      <c r="J1010">
        <v>0.12744498252868999</v>
      </c>
      <c r="K1010">
        <v>1</v>
      </c>
      <c r="L1010" t="s">
        <v>23</v>
      </c>
    </row>
    <row r="1011" spans="1:15" x14ac:dyDescent="0.25">
      <c r="H1011">
        <v>100</v>
      </c>
      <c r="I1011">
        <v>1590028.2852862</v>
      </c>
      <c r="J1011">
        <v>0.15139007568359</v>
      </c>
      <c r="K1011">
        <v>4</v>
      </c>
      <c r="L1011" t="s">
        <v>23</v>
      </c>
    </row>
    <row r="1012" spans="1:15" x14ac:dyDescent="0.25">
      <c r="A1012">
        <v>2</v>
      </c>
      <c r="B1012">
        <v>6</v>
      </c>
      <c r="C1012">
        <v>1410290.7855442001</v>
      </c>
      <c r="D1012">
        <v>0.16683292388915999</v>
      </c>
      <c r="E1012">
        <v>7</v>
      </c>
      <c r="F1012" t="s">
        <v>23</v>
      </c>
      <c r="H1012">
        <v>25</v>
      </c>
      <c r="I1012">
        <v>1490737.8215568</v>
      </c>
      <c r="J1012">
        <v>0.12092685699463</v>
      </c>
      <c r="K1012">
        <v>1</v>
      </c>
      <c r="L1012" t="s">
        <v>22</v>
      </c>
      <c r="N1012" t="s">
        <v>699</v>
      </c>
      <c r="O1012" t="s">
        <v>700</v>
      </c>
    </row>
    <row r="1013" spans="1:15" x14ac:dyDescent="0.25">
      <c r="H1013">
        <v>50</v>
      </c>
      <c r="I1013">
        <v>1490737.8215568</v>
      </c>
      <c r="J1013">
        <v>0.14507603645325001</v>
      </c>
      <c r="K1013">
        <v>1</v>
      </c>
      <c r="L1013" t="s">
        <v>22</v>
      </c>
    </row>
    <row r="1014" spans="1:15" x14ac:dyDescent="0.25">
      <c r="H1014">
        <v>100</v>
      </c>
      <c r="I1014">
        <v>1410290.7855442001</v>
      </c>
      <c r="J1014">
        <v>0.23475289344788</v>
      </c>
      <c r="K1014">
        <v>2</v>
      </c>
      <c r="L1014" t="s">
        <v>23</v>
      </c>
    </row>
    <row r="1015" spans="1:15" x14ac:dyDescent="0.25">
      <c r="A1015">
        <v>2</v>
      </c>
      <c r="B1015">
        <v>7</v>
      </c>
      <c r="C1015">
        <v>1145482.5888485</v>
      </c>
      <c r="D1015">
        <v>0.26324796676635998</v>
      </c>
      <c r="E1015">
        <v>7</v>
      </c>
      <c r="F1015" t="s">
        <v>23</v>
      </c>
      <c r="H1015">
        <v>25</v>
      </c>
      <c r="I1015">
        <v>1462014.8651278</v>
      </c>
      <c r="J1015">
        <v>0.11891007423401</v>
      </c>
      <c r="K1015">
        <v>1</v>
      </c>
      <c r="L1015" t="s">
        <v>22</v>
      </c>
      <c r="N1015" t="s">
        <v>701</v>
      </c>
      <c r="O1015" t="s">
        <v>702</v>
      </c>
    </row>
    <row r="1016" spans="1:15" x14ac:dyDescent="0.25">
      <c r="H1016">
        <v>50</v>
      </c>
      <c r="I1016">
        <v>1462014.8651278</v>
      </c>
      <c r="J1016">
        <v>0.13756012916565</v>
      </c>
      <c r="K1016">
        <v>1</v>
      </c>
      <c r="L1016" t="s">
        <v>22</v>
      </c>
    </row>
    <row r="1017" spans="1:15" x14ac:dyDescent="0.25">
      <c r="H1017">
        <v>100</v>
      </c>
      <c r="I1017">
        <v>1145482.5888485</v>
      </c>
      <c r="J1017">
        <v>0.23671507835388</v>
      </c>
      <c r="K1017">
        <v>2</v>
      </c>
      <c r="L1017" t="s">
        <v>23</v>
      </c>
    </row>
    <row r="1018" spans="1:15" x14ac:dyDescent="0.25">
      <c r="A1018">
        <v>2</v>
      </c>
      <c r="B1018">
        <v>8</v>
      </c>
      <c r="C1018">
        <v>1312484.6869742</v>
      </c>
      <c r="D1018">
        <v>0.24210095405578999</v>
      </c>
      <c r="E1018">
        <v>13</v>
      </c>
      <c r="F1018" t="s">
        <v>28</v>
      </c>
      <c r="H1018">
        <v>25</v>
      </c>
      <c r="I1018">
        <v>1312484.6869742</v>
      </c>
      <c r="J1018">
        <v>0.12249588966369999</v>
      </c>
      <c r="K1018">
        <v>1</v>
      </c>
      <c r="L1018" t="s">
        <v>28</v>
      </c>
      <c r="N1018" t="s">
        <v>703</v>
      </c>
      <c r="O1018" t="s">
        <v>704</v>
      </c>
    </row>
    <row r="1019" spans="1:15" x14ac:dyDescent="0.25">
      <c r="H1019">
        <v>50</v>
      </c>
      <c r="I1019">
        <v>1312484.6869742</v>
      </c>
      <c r="J1019">
        <v>0.12691903114319</v>
      </c>
      <c r="K1019">
        <v>1</v>
      </c>
      <c r="L1019" t="s">
        <v>28</v>
      </c>
    </row>
    <row r="1020" spans="1:15" x14ac:dyDescent="0.25">
      <c r="H1020">
        <v>100</v>
      </c>
      <c r="I1020">
        <v>1312484.6869742</v>
      </c>
      <c r="J1020">
        <v>0.15858793258667001</v>
      </c>
      <c r="K1020">
        <v>6</v>
      </c>
      <c r="L1020" t="s">
        <v>28</v>
      </c>
    </row>
    <row r="1021" spans="1:15" x14ac:dyDescent="0.25">
      <c r="A1021">
        <v>2</v>
      </c>
      <c r="B1021">
        <v>9</v>
      </c>
      <c r="C1021">
        <v>1469736.5829866</v>
      </c>
      <c r="D1021">
        <v>0.16819095611571999</v>
      </c>
      <c r="E1021">
        <v>7</v>
      </c>
      <c r="F1021" t="s">
        <v>22</v>
      </c>
      <c r="H1021">
        <v>25</v>
      </c>
      <c r="I1021">
        <v>1776089.6951553</v>
      </c>
      <c r="J1021">
        <v>0.1230149269104</v>
      </c>
      <c r="K1021">
        <v>1</v>
      </c>
      <c r="L1021" t="s">
        <v>23</v>
      </c>
      <c r="N1021" t="s">
        <v>705</v>
      </c>
      <c r="O1021" t="s">
        <v>706</v>
      </c>
    </row>
    <row r="1022" spans="1:15" x14ac:dyDescent="0.25">
      <c r="H1022">
        <v>50</v>
      </c>
      <c r="I1022">
        <v>1776089.6951553</v>
      </c>
      <c r="J1022">
        <v>0.14929103851318001</v>
      </c>
      <c r="K1022">
        <v>1</v>
      </c>
      <c r="L1022" t="s">
        <v>23</v>
      </c>
    </row>
    <row r="1023" spans="1:15" x14ac:dyDescent="0.25">
      <c r="H1023">
        <v>100</v>
      </c>
      <c r="I1023">
        <v>1776089.6951553</v>
      </c>
      <c r="J1023">
        <v>0.12698698043823001</v>
      </c>
      <c r="K1023">
        <v>2</v>
      </c>
      <c r="L1023" t="s">
        <v>23</v>
      </c>
    </row>
    <row r="1024" spans="1:15" x14ac:dyDescent="0.25">
      <c r="A1024">
        <v>2</v>
      </c>
      <c r="B1024">
        <v>10</v>
      </c>
      <c r="C1024">
        <v>1498804.8471788999</v>
      </c>
      <c r="D1024">
        <v>0.30637407302856001</v>
      </c>
      <c r="E1024">
        <v>13</v>
      </c>
      <c r="F1024" t="s">
        <v>14</v>
      </c>
      <c r="H1024">
        <v>25</v>
      </c>
      <c r="I1024">
        <v>1790514.7188573999</v>
      </c>
      <c r="J1024">
        <v>0.12355995178223</v>
      </c>
      <c r="K1024">
        <v>1</v>
      </c>
      <c r="L1024" t="s">
        <v>28</v>
      </c>
      <c r="N1024" t="s">
        <v>707</v>
      </c>
      <c r="O1024" t="s">
        <v>708</v>
      </c>
    </row>
    <row r="1025" spans="1:15" x14ac:dyDescent="0.25">
      <c r="H1025">
        <v>50</v>
      </c>
      <c r="I1025">
        <v>1790514.7188573999</v>
      </c>
      <c r="J1025">
        <v>0.14559006690979001</v>
      </c>
      <c r="K1025">
        <v>1</v>
      </c>
      <c r="L1025" t="s">
        <v>28</v>
      </c>
    </row>
    <row r="1026" spans="1:15" x14ac:dyDescent="0.25">
      <c r="H1026">
        <v>100</v>
      </c>
      <c r="I1026">
        <v>1673831.8382202999</v>
      </c>
      <c r="J1026">
        <v>0.24332904815674</v>
      </c>
      <c r="K1026">
        <v>6</v>
      </c>
      <c r="L1026" t="s">
        <v>22</v>
      </c>
    </row>
    <row r="1028" spans="1:15" x14ac:dyDescent="0.25">
      <c r="A1028" t="s">
        <v>26</v>
      </c>
      <c r="B1028" t="s">
        <v>20</v>
      </c>
    </row>
    <row r="1029" spans="1:15" x14ac:dyDescent="0.25">
      <c r="A1029" t="s">
        <v>0</v>
      </c>
      <c r="B1029" t="s">
        <v>1</v>
      </c>
      <c r="C1029" t="s">
        <v>2</v>
      </c>
      <c r="D1029" t="s">
        <v>3</v>
      </c>
      <c r="E1029" t="s">
        <v>4</v>
      </c>
      <c r="F1029" t="s">
        <v>5</v>
      </c>
      <c r="G1029" t="s">
        <v>6</v>
      </c>
      <c r="H1029" t="s">
        <v>7</v>
      </c>
      <c r="I1029" t="s">
        <v>2</v>
      </c>
      <c r="J1029" t="s">
        <v>3</v>
      </c>
      <c r="K1029" t="s">
        <v>8</v>
      </c>
      <c r="L1029" t="s">
        <v>5</v>
      </c>
      <c r="M1029" t="s">
        <v>6</v>
      </c>
      <c r="N1029" t="s">
        <v>9</v>
      </c>
      <c r="O1029" t="s">
        <v>13</v>
      </c>
    </row>
    <row r="1030" spans="1:15" x14ac:dyDescent="0.25">
      <c r="A1030">
        <v>2</v>
      </c>
      <c r="B1030">
        <v>1</v>
      </c>
      <c r="C1030">
        <v>1235708.7668280001</v>
      </c>
      <c r="D1030">
        <v>0.16913580894470001</v>
      </c>
      <c r="E1030">
        <v>7</v>
      </c>
      <c r="F1030" t="s">
        <v>23</v>
      </c>
      <c r="H1030">
        <v>25</v>
      </c>
      <c r="I1030">
        <v>1235708.7668280001</v>
      </c>
      <c r="J1030">
        <v>0.12396001815796</v>
      </c>
      <c r="K1030">
        <v>1</v>
      </c>
      <c r="L1030" t="s">
        <v>23</v>
      </c>
      <c r="N1030" t="s">
        <v>709</v>
      </c>
      <c r="O1030" t="s">
        <v>710</v>
      </c>
    </row>
    <row r="1031" spans="1:15" x14ac:dyDescent="0.25">
      <c r="H1031">
        <v>50</v>
      </c>
      <c r="I1031">
        <v>1235708.7668280001</v>
      </c>
      <c r="J1031">
        <v>0.14832901954651001</v>
      </c>
      <c r="K1031">
        <v>1</v>
      </c>
      <c r="L1031" t="s">
        <v>23</v>
      </c>
    </row>
    <row r="1032" spans="1:15" x14ac:dyDescent="0.25">
      <c r="H1032">
        <v>100</v>
      </c>
      <c r="I1032">
        <v>1235708.7668280001</v>
      </c>
      <c r="J1032">
        <v>0.12579989433288999</v>
      </c>
      <c r="K1032">
        <v>2</v>
      </c>
      <c r="L1032" t="s">
        <v>23</v>
      </c>
    </row>
    <row r="1033" spans="1:15" x14ac:dyDescent="0.25">
      <c r="A1033">
        <v>2</v>
      </c>
      <c r="B1033">
        <v>2</v>
      </c>
      <c r="C1033">
        <v>1079696.4542346001</v>
      </c>
      <c r="D1033">
        <v>0.21535992622375</v>
      </c>
      <c r="E1033">
        <v>13</v>
      </c>
      <c r="F1033" t="s">
        <v>28</v>
      </c>
      <c r="H1033">
        <v>25</v>
      </c>
      <c r="I1033">
        <v>1121084.3278739001</v>
      </c>
      <c r="J1033">
        <v>0.13848495483397999</v>
      </c>
      <c r="K1033">
        <v>1</v>
      </c>
      <c r="L1033" t="s">
        <v>22</v>
      </c>
      <c r="N1033" t="s">
        <v>711</v>
      </c>
      <c r="O1033" t="s">
        <v>712</v>
      </c>
    </row>
    <row r="1034" spans="1:15" x14ac:dyDescent="0.25">
      <c r="H1034">
        <v>50</v>
      </c>
      <c r="I1034">
        <v>1121084.3278739001</v>
      </c>
      <c r="J1034">
        <v>0.1376211643219</v>
      </c>
      <c r="K1034">
        <v>1</v>
      </c>
      <c r="L1034" t="s">
        <v>22</v>
      </c>
    </row>
    <row r="1035" spans="1:15" x14ac:dyDescent="0.25">
      <c r="H1035">
        <v>100</v>
      </c>
      <c r="I1035">
        <v>1121084.3278739001</v>
      </c>
      <c r="J1035">
        <v>0.12891507148743001</v>
      </c>
      <c r="K1035">
        <v>4</v>
      </c>
      <c r="L1035" t="s">
        <v>22</v>
      </c>
    </row>
    <row r="1036" spans="1:15" x14ac:dyDescent="0.25">
      <c r="A1036">
        <v>2</v>
      </c>
      <c r="B1036">
        <v>3</v>
      </c>
      <c r="C1036">
        <v>1728392.5396894</v>
      </c>
      <c r="D1036">
        <v>0.30489015579223999</v>
      </c>
      <c r="E1036">
        <v>13</v>
      </c>
      <c r="F1036" t="s">
        <v>23</v>
      </c>
      <c r="H1036">
        <v>25</v>
      </c>
      <c r="I1036">
        <v>1728392.5396894</v>
      </c>
      <c r="J1036">
        <v>0.13445591926575001</v>
      </c>
      <c r="K1036">
        <v>1</v>
      </c>
      <c r="L1036" t="s">
        <v>23</v>
      </c>
      <c r="N1036" t="s">
        <v>713</v>
      </c>
      <c r="O1036" t="s">
        <v>714</v>
      </c>
    </row>
    <row r="1037" spans="1:15" x14ac:dyDescent="0.25">
      <c r="H1037">
        <v>50</v>
      </c>
      <c r="I1037">
        <v>1728392.5396894</v>
      </c>
      <c r="J1037">
        <v>0.27170109748839999</v>
      </c>
      <c r="K1037">
        <v>1</v>
      </c>
      <c r="L1037" t="s">
        <v>23</v>
      </c>
    </row>
    <row r="1038" spans="1:15" x14ac:dyDescent="0.25">
      <c r="H1038">
        <v>100</v>
      </c>
      <c r="I1038">
        <v>1728392.5396894</v>
      </c>
      <c r="J1038">
        <v>0.23794317245482999</v>
      </c>
      <c r="K1038">
        <v>4</v>
      </c>
      <c r="L1038" t="s">
        <v>23</v>
      </c>
    </row>
    <row r="1039" spans="1:15" x14ac:dyDescent="0.25">
      <c r="A1039">
        <v>2</v>
      </c>
      <c r="B1039">
        <v>4</v>
      </c>
      <c r="C1039">
        <v>1067353.5839702999</v>
      </c>
      <c r="D1039">
        <v>0.67006015777588002</v>
      </c>
      <c r="E1039">
        <v>13</v>
      </c>
      <c r="F1039" t="s">
        <v>23</v>
      </c>
      <c r="H1039">
        <v>25</v>
      </c>
      <c r="I1039">
        <v>1196399.1314947</v>
      </c>
      <c r="J1039">
        <v>0.19704294204712</v>
      </c>
      <c r="K1039">
        <v>1</v>
      </c>
      <c r="L1039" t="s">
        <v>22</v>
      </c>
      <c r="N1039" t="s">
        <v>715</v>
      </c>
      <c r="O1039" t="s">
        <v>716</v>
      </c>
    </row>
    <row r="1040" spans="1:15" x14ac:dyDescent="0.25">
      <c r="H1040">
        <v>50</v>
      </c>
      <c r="I1040">
        <v>1196399.1314947</v>
      </c>
      <c r="J1040">
        <v>0.23283290863037001</v>
      </c>
      <c r="K1040">
        <v>1</v>
      </c>
      <c r="L1040" t="s">
        <v>22</v>
      </c>
    </row>
    <row r="1041" spans="1:15" x14ac:dyDescent="0.25">
      <c r="H1041">
        <v>100</v>
      </c>
      <c r="I1041">
        <v>1067353.5839702999</v>
      </c>
      <c r="J1041">
        <v>0.35997915267943997</v>
      </c>
      <c r="K1041">
        <v>4</v>
      </c>
      <c r="L1041" t="s">
        <v>23</v>
      </c>
    </row>
    <row r="1042" spans="1:15" x14ac:dyDescent="0.25">
      <c r="A1042">
        <v>2</v>
      </c>
      <c r="B1042">
        <v>5</v>
      </c>
      <c r="C1042">
        <v>1128919.2133094</v>
      </c>
      <c r="D1042">
        <v>0.34141993522643999</v>
      </c>
      <c r="E1042">
        <v>13</v>
      </c>
      <c r="F1042" t="s">
        <v>14</v>
      </c>
      <c r="H1042">
        <v>25</v>
      </c>
      <c r="I1042">
        <v>1128919.2133094</v>
      </c>
      <c r="J1042">
        <v>0.19527387619018999</v>
      </c>
      <c r="K1042">
        <v>1</v>
      </c>
      <c r="L1042" t="s">
        <v>14</v>
      </c>
      <c r="N1042" t="s">
        <v>717</v>
      </c>
      <c r="O1042" t="s">
        <v>718</v>
      </c>
    </row>
    <row r="1043" spans="1:15" x14ac:dyDescent="0.25">
      <c r="H1043">
        <v>50</v>
      </c>
      <c r="I1043">
        <v>1128919.2133094</v>
      </c>
      <c r="J1043">
        <v>0.20499682426453</v>
      </c>
      <c r="K1043">
        <v>1</v>
      </c>
      <c r="L1043" t="s">
        <v>14</v>
      </c>
    </row>
    <row r="1044" spans="1:15" x14ac:dyDescent="0.25">
      <c r="H1044">
        <v>100</v>
      </c>
      <c r="I1044">
        <v>1128919.2133094</v>
      </c>
      <c r="J1044">
        <v>0.24856400489807001</v>
      </c>
      <c r="K1044">
        <v>6</v>
      </c>
      <c r="L1044" t="s">
        <v>14</v>
      </c>
    </row>
    <row r="1045" spans="1:15" x14ac:dyDescent="0.25">
      <c r="A1045">
        <v>2</v>
      </c>
      <c r="B1045">
        <v>6</v>
      </c>
      <c r="C1045">
        <v>1449985.0240803</v>
      </c>
      <c r="D1045">
        <v>0.39142298698424999</v>
      </c>
      <c r="E1045">
        <v>7</v>
      </c>
      <c r="F1045" t="s">
        <v>23</v>
      </c>
      <c r="H1045">
        <v>25</v>
      </c>
      <c r="I1045">
        <v>1449985.0240803</v>
      </c>
      <c r="J1045">
        <v>0.23392701148987</v>
      </c>
      <c r="K1045">
        <v>1</v>
      </c>
      <c r="L1045" t="s">
        <v>23</v>
      </c>
      <c r="N1045" t="s">
        <v>719</v>
      </c>
      <c r="O1045" t="s">
        <v>720</v>
      </c>
    </row>
    <row r="1046" spans="1:15" x14ac:dyDescent="0.25">
      <c r="H1046">
        <v>50</v>
      </c>
      <c r="I1046">
        <v>1449985.0240803</v>
      </c>
      <c r="J1046">
        <v>0.23155903816223</v>
      </c>
      <c r="K1046">
        <v>1</v>
      </c>
      <c r="L1046" t="s">
        <v>23</v>
      </c>
    </row>
    <row r="1047" spans="1:15" x14ac:dyDescent="0.25">
      <c r="H1047">
        <v>100</v>
      </c>
      <c r="I1047">
        <v>1449985.0240803</v>
      </c>
      <c r="J1047">
        <v>0.26392006874084001</v>
      </c>
      <c r="K1047">
        <v>2</v>
      </c>
      <c r="L1047" t="s">
        <v>23</v>
      </c>
    </row>
    <row r="1048" spans="1:15" x14ac:dyDescent="0.25">
      <c r="A1048">
        <v>2</v>
      </c>
      <c r="B1048">
        <v>7</v>
      </c>
      <c r="C1048">
        <v>1290754.7290682001</v>
      </c>
      <c r="D1048">
        <v>0.48375797271728999</v>
      </c>
      <c r="E1048">
        <v>12</v>
      </c>
      <c r="F1048" t="s">
        <v>29</v>
      </c>
      <c r="H1048">
        <v>25</v>
      </c>
      <c r="I1048">
        <v>1307324.8602636</v>
      </c>
      <c r="J1048">
        <v>0.21269702911377</v>
      </c>
      <c r="K1048">
        <v>1</v>
      </c>
      <c r="L1048" t="s">
        <v>23</v>
      </c>
      <c r="N1048" t="s">
        <v>721</v>
      </c>
      <c r="O1048" t="s">
        <v>722</v>
      </c>
    </row>
    <row r="1049" spans="1:15" x14ac:dyDescent="0.25">
      <c r="H1049">
        <v>50</v>
      </c>
      <c r="I1049">
        <v>1307324.8602636</v>
      </c>
      <c r="J1049">
        <v>0.20141196250915999</v>
      </c>
      <c r="K1049">
        <v>1</v>
      </c>
      <c r="L1049" t="s">
        <v>23</v>
      </c>
    </row>
    <row r="1050" spans="1:15" x14ac:dyDescent="0.25">
      <c r="H1050">
        <v>100</v>
      </c>
      <c r="I1050">
        <v>1307324.8602636</v>
      </c>
      <c r="J1050">
        <v>0.27000308036803999</v>
      </c>
      <c r="K1050">
        <v>4</v>
      </c>
      <c r="L1050" t="s">
        <v>23</v>
      </c>
    </row>
    <row r="1051" spans="1:15" x14ac:dyDescent="0.25">
      <c r="A1051">
        <v>2</v>
      </c>
      <c r="B1051">
        <v>8</v>
      </c>
      <c r="C1051">
        <v>1336388.5153264999</v>
      </c>
      <c r="D1051">
        <v>0.43475008010864002</v>
      </c>
      <c r="E1051">
        <v>7</v>
      </c>
      <c r="F1051" t="s">
        <v>23</v>
      </c>
      <c r="H1051">
        <v>25</v>
      </c>
      <c r="I1051">
        <v>1416252.9207655999</v>
      </c>
      <c r="J1051">
        <v>0.19891190528870001</v>
      </c>
      <c r="K1051">
        <v>1</v>
      </c>
      <c r="L1051" t="s">
        <v>22</v>
      </c>
      <c r="N1051" t="s">
        <v>723</v>
      </c>
      <c r="O1051" t="s">
        <v>724</v>
      </c>
    </row>
    <row r="1052" spans="1:15" x14ac:dyDescent="0.25">
      <c r="H1052">
        <v>50</v>
      </c>
      <c r="I1052">
        <v>1416252.9207655999</v>
      </c>
      <c r="J1052">
        <v>0.21575117111205999</v>
      </c>
      <c r="K1052">
        <v>1</v>
      </c>
      <c r="L1052" t="s">
        <v>22</v>
      </c>
    </row>
    <row r="1053" spans="1:15" x14ac:dyDescent="0.25">
      <c r="H1053">
        <v>100</v>
      </c>
      <c r="I1053">
        <v>1336388.5153264999</v>
      </c>
      <c r="J1053">
        <v>0.36004996299744002</v>
      </c>
      <c r="K1053">
        <v>2</v>
      </c>
      <c r="L1053" t="s">
        <v>23</v>
      </c>
    </row>
    <row r="1054" spans="1:15" x14ac:dyDescent="0.25">
      <c r="A1054">
        <v>2</v>
      </c>
      <c r="B1054">
        <v>9</v>
      </c>
      <c r="C1054">
        <v>1370796.9345162001</v>
      </c>
      <c r="D1054">
        <v>0.36127305030822998</v>
      </c>
      <c r="E1054">
        <v>13</v>
      </c>
      <c r="F1054" t="s">
        <v>22</v>
      </c>
      <c r="H1054">
        <v>25</v>
      </c>
      <c r="I1054">
        <v>1506362.7684086</v>
      </c>
      <c r="J1054">
        <v>0.12712287902832001</v>
      </c>
      <c r="K1054">
        <v>1</v>
      </c>
      <c r="L1054" t="s">
        <v>28</v>
      </c>
      <c r="N1054" t="s">
        <v>725</v>
      </c>
      <c r="O1054" t="s">
        <v>726</v>
      </c>
    </row>
    <row r="1055" spans="1:15" x14ac:dyDescent="0.25">
      <c r="H1055">
        <v>50</v>
      </c>
      <c r="I1055">
        <v>1506362.7684086</v>
      </c>
      <c r="J1055">
        <v>0.13788294792174999</v>
      </c>
      <c r="K1055">
        <v>1</v>
      </c>
      <c r="L1055" t="s">
        <v>28</v>
      </c>
    </row>
    <row r="1056" spans="1:15" x14ac:dyDescent="0.25">
      <c r="H1056">
        <v>100</v>
      </c>
      <c r="I1056">
        <v>1370796.9345162001</v>
      </c>
      <c r="J1056">
        <v>0.39414882659911998</v>
      </c>
      <c r="K1056">
        <v>5</v>
      </c>
      <c r="L1056" t="s">
        <v>22</v>
      </c>
    </row>
    <row r="1057" spans="1:15" x14ac:dyDescent="0.25">
      <c r="A1057">
        <v>2</v>
      </c>
      <c r="B1057">
        <v>10</v>
      </c>
      <c r="C1057">
        <v>988329.83932239003</v>
      </c>
      <c r="D1057">
        <v>0.48901391029357999</v>
      </c>
      <c r="E1057">
        <v>13</v>
      </c>
      <c r="F1057" t="s">
        <v>27</v>
      </c>
      <c r="H1057">
        <v>25</v>
      </c>
      <c r="I1057">
        <v>1110896.3967766</v>
      </c>
      <c r="J1057">
        <v>0.19396400451660001</v>
      </c>
      <c r="K1057">
        <v>1</v>
      </c>
      <c r="L1057" t="s">
        <v>22</v>
      </c>
      <c r="N1057" t="s">
        <v>727</v>
      </c>
      <c r="O1057" t="s">
        <v>728</v>
      </c>
    </row>
    <row r="1058" spans="1:15" x14ac:dyDescent="0.25">
      <c r="H1058">
        <v>50</v>
      </c>
      <c r="I1058">
        <v>1110896.3967766</v>
      </c>
      <c r="J1058">
        <v>0.24876999855042001</v>
      </c>
      <c r="K1058">
        <v>1</v>
      </c>
      <c r="L1058" t="s">
        <v>22</v>
      </c>
    </row>
    <row r="1059" spans="1:15" x14ac:dyDescent="0.25">
      <c r="H1059">
        <v>100</v>
      </c>
      <c r="I1059">
        <v>988329.83932239003</v>
      </c>
      <c r="J1059">
        <v>0.53417086601257002</v>
      </c>
      <c r="K1059">
        <v>5</v>
      </c>
      <c r="L1059" t="s">
        <v>27</v>
      </c>
    </row>
    <row r="1061" spans="1:15" x14ac:dyDescent="0.25">
      <c r="A1061" t="s">
        <v>26</v>
      </c>
      <c r="B1061" t="s">
        <v>12</v>
      </c>
    </row>
    <row r="1062" spans="1:15" x14ac:dyDescent="0.25">
      <c r="A1062" t="s">
        <v>0</v>
      </c>
      <c r="B1062" t="s">
        <v>1</v>
      </c>
      <c r="C1062" t="s">
        <v>2</v>
      </c>
      <c r="D1062" t="s">
        <v>3</v>
      </c>
      <c r="E1062" t="s">
        <v>4</v>
      </c>
      <c r="F1062" t="s">
        <v>5</v>
      </c>
      <c r="G1062" t="s">
        <v>6</v>
      </c>
      <c r="H1062" t="s">
        <v>7</v>
      </c>
      <c r="I1062" t="s">
        <v>2</v>
      </c>
      <c r="J1062" t="s">
        <v>3</v>
      </c>
      <c r="K1062" t="s">
        <v>8</v>
      </c>
      <c r="L1062" t="s">
        <v>5</v>
      </c>
      <c r="M1062" t="s">
        <v>6</v>
      </c>
      <c r="N1062" t="s">
        <v>9</v>
      </c>
      <c r="O1062" t="s">
        <v>13</v>
      </c>
    </row>
    <row r="1063" spans="1:15" x14ac:dyDescent="0.25">
      <c r="A1063">
        <v>2</v>
      </c>
      <c r="B1063">
        <v>1</v>
      </c>
      <c r="C1063">
        <v>1304065.2622205999</v>
      </c>
      <c r="D1063">
        <v>0.29909801483154003</v>
      </c>
      <c r="E1063">
        <v>12</v>
      </c>
      <c r="F1063" t="s">
        <v>14</v>
      </c>
      <c r="H1063">
        <v>25</v>
      </c>
      <c r="I1063">
        <v>1533082.4321693999</v>
      </c>
      <c r="J1063">
        <v>0.12306499481201</v>
      </c>
      <c r="K1063">
        <v>1</v>
      </c>
      <c r="L1063" t="s">
        <v>27</v>
      </c>
      <c r="N1063" t="s">
        <v>729</v>
      </c>
      <c r="O1063" t="s">
        <v>730</v>
      </c>
    </row>
    <row r="1064" spans="1:15" x14ac:dyDescent="0.25">
      <c r="H1064">
        <v>50</v>
      </c>
      <c r="I1064">
        <v>1533082.4321693999</v>
      </c>
      <c r="J1064">
        <v>0.13608598709106001</v>
      </c>
      <c r="K1064">
        <v>1</v>
      </c>
      <c r="L1064" t="s">
        <v>27</v>
      </c>
    </row>
    <row r="1065" spans="1:15" x14ac:dyDescent="0.25">
      <c r="H1065">
        <v>100</v>
      </c>
      <c r="I1065">
        <v>1533082.4321693999</v>
      </c>
      <c r="J1065">
        <v>0.14507198333740001</v>
      </c>
      <c r="K1065">
        <v>6</v>
      </c>
      <c r="L1065" t="s">
        <v>27</v>
      </c>
    </row>
    <row r="1066" spans="1:15" x14ac:dyDescent="0.25">
      <c r="A1066">
        <v>2</v>
      </c>
      <c r="B1066">
        <v>2</v>
      </c>
      <c r="C1066">
        <v>958513.85965173994</v>
      </c>
      <c r="D1066">
        <v>0.30656886100768999</v>
      </c>
      <c r="E1066">
        <v>13</v>
      </c>
      <c r="F1066" t="s">
        <v>28</v>
      </c>
      <c r="H1066">
        <v>25</v>
      </c>
      <c r="I1066">
        <v>1001537.8028447001</v>
      </c>
      <c r="J1066">
        <v>0.12494802474975999</v>
      </c>
      <c r="K1066">
        <v>1</v>
      </c>
      <c r="L1066" t="s">
        <v>23</v>
      </c>
      <c r="N1066" t="s">
        <v>731</v>
      </c>
      <c r="O1066" t="s">
        <v>732</v>
      </c>
    </row>
    <row r="1067" spans="1:15" x14ac:dyDescent="0.25">
      <c r="H1067">
        <v>50</v>
      </c>
      <c r="I1067">
        <v>1001537.8028447001</v>
      </c>
      <c r="J1067">
        <v>0.1325101852417</v>
      </c>
      <c r="K1067">
        <v>1</v>
      </c>
      <c r="L1067" t="s">
        <v>23</v>
      </c>
    </row>
    <row r="1068" spans="1:15" x14ac:dyDescent="0.25">
      <c r="H1068">
        <v>100</v>
      </c>
      <c r="I1068">
        <v>1001537.8028447001</v>
      </c>
      <c r="J1068">
        <v>0.15290999412537001</v>
      </c>
      <c r="K1068">
        <v>4</v>
      </c>
      <c r="L1068" t="s">
        <v>23</v>
      </c>
    </row>
    <row r="1069" spans="1:15" x14ac:dyDescent="0.25">
      <c r="A1069">
        <v>2</v>
      </c>
      <c r="B1069">
        <v>3</v>
      </c>
      <c r="C1069">
        <v>1463427.4663525999</v>
      </c>
      <c r="D1069">
        <v>0.22597098350524999</v>
      </c>
      <c r="E1069">
        <v>12</v>
      </c>
      <c r="F1069" t="s">
        <v>27</v>
      </c>
      <c r="H1069">
        <v>25</v>
      </c>
      <c r="I1069">
        <v>1463427.4663525999</v>
      </c>
      <c r="J1069">
        <v>0.12618398666382</v>
      </c>
      <c r="K1069">
        <v>1</v>
      </c>
      <c r="L1069" t="s">
        <v>27</v>
      </c>
      <c r="N1069" t="s">
        <v>733</v>
      </c>
      <c r="O1069" t="s">
        <v>734</v>
      </c>
    </row>
    <row r="1070" spans="1:15" x14ac:dyDescent="0.25">
      <c r="H1070">
        <v>50</v>
      </c>
      <c r="I1070">
        <v>1463427.4663525999</v>
      </c>
      <c r="J1070">
        <v>0.13248395919799999</v>
      </c>
      <c r="K1070">
        <v>1</v>
      </c>
      <c r="L1070" t="s">
        <v>27</v>
      </c>
    </row>
    <row r="1071" spans="1:15" x14ac:dyDescent="0.25">
      <c r="H1071">
        <v>100</v>
      </c>
      <c r="I1071">
        <v>1463427.4663525999</v>
      </c>
      <c r="J1071">
        <v>0.14579701423645</v>
      </c>
      <c r="K1071">
        <v>6</v>
      </c>
      <c r="L1071" t="s">
        <v>27</v>
      </c>
    </row>
    <row r="1072" spans="1:15" x14ac:dyDescent="0.25">
      <c r="A1072">
        <v>2</v>
      </c>
      <c r="B1072">
        <v>4</v>
      </c>
      <c r="C1072">
        <v>1277279.6411124</v>
      </c>
      <c r="D1072">
        <v>0.20990014076232999</v>
      </c>
      <c r="E1072">
        <v>13</v>
      </c>
      <c r="F1072" t="s">
        <v>28</v>
      </c>
      <c r="H1072">
        <v>25</v>
      </c>
      <c r="I1072">
        <v>1277279.6411124</v>
      </c>
      <c r="J1072">
        <v>0.13308405876160001</v>
      </c>
      <c r="K1072">
        <v>1</v>
      </c>
      <c r="L1072" t="s">
        <v>28</v>
      </c>
      <c r="N1072" t="s">
        <v>735</v>
      </c>
      <c r="O1072" t="s">
        <v>736</v>
      </c>
    </row>
    <row r="1073" spans="1:15" x14ac:dyDescent="0.25">
      <c r="H1073">
        <v>50</v>
      </c>
      <c r="I1073">
        <v>1277279.6411124</v>
      </c>
      <c r="J1073">
        <v>0.13764595985413</v>
      </c>
      <c r="K1073">
        <v>1</v>
      </c>
      <c r="L1073" t="s">
        <v>28</v>
      </c>
    </row>
    <row r="1074" spans="1:15" x14ac:dyDescent="0.25">
      <c r="H1074">
        <v>100</v>
      </c>
      <c r="I1074">
        <v>1277279.6411124</v>
      </c>
      <c r="J1074">
        <v>0.13885903358459001</v>
      </c>
      <c r="K1074">
        <v>5</v>
      </c>
      <c r="L1074" t="s">
        <v>28</v>
      </c>
    </row>
    <row r="1075" spans="1:15" x14ac:dyDescent="0.25">
      <c r="A1075">
        <v>2</v>
      </c>
      <c r="B1075">
        <v>5</v>
      </c>
      <c r="C1075">
        <v>1412312.7120489001</v>
      </c>
      <c r="D1075">
        <v>0.22112202644348</v>
      </c>
      <c r="E1075">
        <v>13</v>
      </c>
      <c r="F1075" t="s">
        <v>22</v>
      </c>
      <c r="H1075">
        <v>25</v>
      </c>
      <c r="I1075">
        <v>1412312.7120489001</v>
      </c>
      <c r="J1075">
        <v>0.12599086761475001</v>
      </c>
      <c r="K1075">
        <v>1</v>
      </c>
      <c r="L1075" t="s">
        <v>22</v>
      </c>
      <c r="N1075" t="s">
        <v>737</v>
      </c>
      <c r="O1075" t="s">
        <v>738</v>
      </c>
    </row>
    <row r="1076" spans="1:15" x14ac:dyDescent="0.25">
      <c r="H1076">
        <v>50</v>
      </c>
      <c r="I1076">
        <v>1412312.7120489001</v>
      </c>
      <c r="J1076">
        <v>0.14063405990600999</v>
      </c>
      <c r="K1076">
        <v>1</v>
      </c>
      <c r="L1076" t="s">
        <v>22</v>
      </c>
    </row>
    <row r="1077" spans="1:15" x14ac:dyDescent="0.25">
      <c r="H1077">
        <v>100</v>
      </c>
      <c r="I1077">
        <v>1412312.7120489001</v>
      </c>
      <c r="J1077">
        <v>0.12978196144104001</v>
      </c>
      <c r="K1077">
        <v>4</v>
      </c>
      <c r="L1077" t="s">
        <v>22</v>
      </c>
    </row>
    <row r="1078" spans="1:15" x14ac:dyDescent="0.25">
      <c r="A1078">
        <v>2</v>
      </c>
      <c r="B1078">
        <v>6</v>
      </c>
      <c r="C1078">
        <v>931484.13617436006</v>
      </c>
      <c r="D1078">
        <v>0.21778392791748</v>
      </c>
      <c r="E1078">
        <v>13</v>
      </c>
      <c r="F1078" t="s">
        <v>23</v>
      </c>
      <c r="H1078">
        <v>25</v>
      </c>
      <c r="I1078">
        <v>931484.13617436006</v>
      </c>
      <c r="J1078">
        <v>0.12439894676208001</v>
      </c>
      <c r="K1078">
        <v>1</v>
      </c>
      <c r="L1078" t="s">
        <v>23</v>
      </c>
      <c r="N1078" t="s">
        <v>739</v>
      </c>
      <c r="O1078" t="s">
        <v>740</v>
      </c>
    </row>
    <row r="1079" spans="1:15" x14ac:dyDescent="0.25">
      <c r="H1079">
        <v>50</v>
      </c>
      <c r="I1079">
        <v>931484.13617436006</v>
      </c>
      <c r="J1079">
        <v>0.12272691726685001</v>
      </c>
      <c r="K1079">
        <v>1</v>
      </c>
      <c r="L1079" t="s">
        <v>23</v>
      </c>
    </row>
    <row r="1080" spans="1:15" x14ac:dyDescent="0.25">
      <c r="H1080">
        <v>100</v>
      </c>
      <c r="I1080">
        <v>931484.13617436006</v>
      </c>
      <c r="J1080">
        <v>0.13805699348450001</v>
      </c>
      <c r="K1080">
        <v>4</v>
      </c>
      <c r="L1080" t="s">
        <v>23</v>
      </c>
    </row>
    <row r="1081" spans="1:15" x14ac:dyDescent="0.25">
      <c r="A1081">
        <v>2</v>
      </c>
      <c r="B1081">
        <v>7</v>
      </c>
      <c r="C1081">
        <v>1789142.2389539001</v>
      </c>
      <c r="D1081">
        <v>0.21873593330383001</v>
      </c>
      <c r="E1081">
        <v>13</v>
      </c>
      <c r="F1081" t="s">
        <v>22</v>
      </c>
      <c r="H1081">
        <v>25</v>
      </c>
      <c r="I1081">
        <v>1789142.2389539001</v>
      </c>
      <c r="J1081">
        <v>0.13622188568115001</v>
      </c>
      <c r="K1081">
        <v>1</v>
      </c>
      <c r="L1081" t="s">
        <v>22</v>
      </c>
      <c r="N1081" t="s">
        <v>741</v>
      </c>
      <c r="O1081" t="s">
        <v>742</v>
      </c>
    </row>
    <row r="1082" spans="1:15" x14ac:dyDescent="0.25">
      <c r="H1082">
        <v>50</v>
      </c>
      <c r="I1082">
        <v>1789142.2389539001</v>
      </c>
      <c r="J1082">
        <v>0.12979006767272999</v>
      </c>
      <c r="K1082">
        <v>1</v>
      </c>
      <c r="L1082" t="s">
        <v>22</v>
      </c>
    </row>
    <row r="1083" spans="1:15" x14ac:dyDescent="0.25">
      <c r="H1083">
        <v>100</v>
      </c>
      <c r="I1083">
        <v>1789142.2389539001</v>
      </c>
      <c r="J1083">
        <v>0.13051700592040999</v>
      </c>
      <c r="K1083">
        <v>5</v>
      </c>
      <c r="L1083" t="s">
        <v>22</v>
      </c>
    </row>
    <row r="1084" spans="1:15" x14ac:dyDescent="0.25">
      <c r="A1084">
        <v>2</v>
      </c>
      <c r="B1084">
        <v>8</v>
      </c>
      <c r="C1084">
        <v>880418.30340593995</v>
      </c>
      <c r="D1084">
        <v>0.31445908546447998</v>
      </c>
      <c r="E1084">
        <v>13</v>
      </c>
      <c r="F1084" t="s">
        <v>22</v>
      </c>
      <c r="H1084">
        <v>25</v>
      </c>
      <c r="I1084">
        <v>896134.46622988</v>
      </c>
      <c r="J1084">
        <v>0.1233971118927</v>
      </c>
      <c r="K1084">
        <v>1</v>
      </c>
      <c r="L1084" t="s">
        <v>29</v>
      </c>
      <c r="N1084" t="s">
        <v>743</v>
      </c>
      <c r="O1084" t="s">
        <v>744</v>
      </c>
    </row>
    <row r="1085" spans="1:15" x14ac:dyDescent="0.25">
      <c r="H1085">
        <v>50</v>
      </c>
      <c r="I1085">
        <v>896134.46622988</v>
      </c>
      <c r="J1085">
        <v>0.17083692550658999</v>
      </c>
      <c r="K1085">
        <v>1</v>
      </c>
      <c r="L1085" t="s">
        <v>29</v>
      </c>
    </row>
    <row r="1086" spans="1:15" x14ac:dyDescent="0.25">
      <c r="H1086">
        <v>100</v>
      </c>
      <c r="I1086">
        <v>896134.46622988</v>
      </c>
      <c r="J1086">
        <v>0.13371610641479001</v>
      </c>
      <c r="K1086">
        <v>6</v>
      </c>
      <c r="L1086" t="s">
        <v>29</v>
      </c>
    </row>
    <row r="1087" spans="1:15" x14ac:dyDescent="0.25">
      <c r="A1087">
        <v>2</v>
      </c>
      <c r="B1087">
        <v>9</v>
      </c>
      <c r="C1087">
        <v>1708516.5979189</v>
      </c>
      <c r="D1087">
        <v>0.30828285217285001</v>
      </c>
      <c r="E1087">
        <v>13</v>
      </c>
      <c r="F1087" t="s">
        <v>27</v>
      </c>
      <c r="H1087">
        <v>25</v>
      </c>
      <c r="I1087">
        <v>1818895.9569941999</v>
      </c>
      <c r="J1087">
        <v>0.12240815162658999</v>
      </c>
      <c r="K1087">
        <v>1</v>
      </c>
      <c r="L1087" t="s">
        <v>23</v>
      </c>
      <c r="N1087" t="s">
        <v>745</v>
      </c>
      <c r="O1087" t="s">
        <v>746</v>
      </c>
    </row>
    <row r="1088" spans="1:15" x14ac:dyDescent="0.25">
      <c r="H1088">
        <v>50</v>
      </c>
      <c r="I1088">
        <v>1818895.9569941999</v>
      </c>
      <c r="J1088">
        <v>0.13941121101379</v>
      </c>
      <c r="K1088">
        <v>1</v>
      </c>
      <c r="L1088" t="s">
        <v>23</v>
      </c>
    </row>
    <row r="1089" spans="1:15" x14ac:dyDescent="0.25">
      <c r="H1089">
        <v>100</v>
      </c>
      <c r="I1089">
        <v>1818895.9569941999</v>
      </c>
      <c r="J1089">
        <v>0.12962698936462</v>
      </c>
      <c r="K1089">
        <v>4</v>
      </c>
      <c r="L1089" t="s">
        <v>23</v>
      </c>
    </row>
    <row r="1090" spans="1:15" x14ac:dyDescent="0.25">
      <c r="A1090">
        <v>2</v>
      </c>
      <c r="B1090">
        <v>10</v>
      </c>
      <c r="C1090">
        <v>1341537.4637006</v>
      </c>
      <c r="D1090">
        <v>0.21316504478455001</v>
      </c>
      <c r="E1090">
        <v>13</v>
      </c>
      <c r="F1090" t="s">
        <v>14</v>
      </c>
      <c r="H1090">
        <v>25</v>
      </c>
      <c r="I1090">
        <v>1341537.4637006</v>
      </c>
      <c r="J1090">
        <v>0.12520098686218001</v>
      </c>
      <c r="K1090">
        <v>1</v>
      </c>
      <c r="L1090" t="s">
        <v>14</v>
      </c>
      <c r="N1090" t="s">
        <v>747</v>
      </c>
      <c r="O1090" t="s">
        <v>748</v>
      </c>
    </row>
    <row r="1091" spans="1:15" x14ac:dyDescent="0.25">
      <c r="H1091">
        <v>50</v>
      </c>
      <c r="I1091">
        <v>1341537.4637006</v>
      </c>
      <c r="J1091">
        <v>0.13034701347350999</v>
      </c>
      <c r="K1091">
        <v>1</v>
      </c>
      <c r="L1091" t="s">
        <v>14</v>
      </c>
    </row>
    <row r="1092" spans="1:15" x14ac:dyDescent="0.25">
      <c r="H1092">
        <v>100</v>
      </c>
      <c r="I1092">
        <v>1341537.4637006</v>
      </c>
      <c r="J1092">
        <v>0.13200783729553001</v>
      </c>
      <c r="K1092">
        <v>6</v>
      </c>
      <c r="L1092" t="s">
        <v>14</v>
      </c>
    </row>
    <row r="1094" spans="1:15" x14ac:dyDescent="0.25">
      <c r="A1094" t="s">
        <v>26</v>
      </c>
      <c r="B1094" t="s">
        <v>15</v>
      </c>
    </row>
    <row r="1095" spans="1:15" x14ac:dyDescent="0.25">
      <c r="A1095" t="s">
        <v>0</v>
      </c>
      <c r="B1095" t="s">
        <v>1</v>
      </c>
      <c r="C1095" t="s">
        <v>2</v>
      </c>
      <c r="D1095" t="s">
        <v>3</v>
      </c>
      <c r="E1095" t="s">
        <v>4</v>
      </c>
      <c r="F1095" t="s">
        <v>5</v>
      </c>
      <c r="G1095" t="s">
        <v>6</v>
      </c>
      <c r="H1095" t="s">
        <v>7</v>
      </c>
      <c r="I1095" t="s">
        <v>2</v>
      </c>
      <c r="J1095" t="s">
        <v>3</v>
      </c>
      <c r="K1095" t="s">
        <v>8</v>
      </c>
      <c r="L1095" t="s">
        <v>5</v>
      </c>
      <c r="M1095" t="s">
        <v>6</v>
      </c>
      <c r="N1095" t="s">
        <v>9</v>
      </c>
      <c r="O1095" t="s">
        <v>13</v>
      </c>
    </row>
    <row r="1096" spans="1:15" x14ac:dyDescent="0.25">
      <c r="A1096">
        <v>2</v>
      </c>
      <c r="B1096">
        <v>1</v>
      </c>
      <c r="C1096">
        <v>1301947.4425449001</v>
      </c>
      <c r="D1096">
        <v>0.30225586891174</v>
      </c>
      <c r="E1096">
        <v>13</v>
      </c>
      <c r="F1096" t="s">
        <v>27</v>
      </c>
      <c r="H1096">
        <v>25</v>
      </c>
      <c r="I1096">
        <v>1316514.6150911001</v>
      </c>
      <c r="J1096">
        <v>0.12611699104308999</v>
      </c>
      <c r="K1096">
        <v>1</v>
      </c>
      <c r="L1096" t="s">
        <v>29</v>
      </c>
      <c r="N1096" t="s">
        <v>749</v>
      </c>
      <c r="O1096" t="s">
        <v>750</v>
      </c>
    </row>
    <row r="1097" spans="1:15" x14ac:dyDescent="0.25">
      <c r="H1097">
        <v>50</v>
      </c>
      <c r="I1097">
        <v>1316514.6150911001</v>
      </c>
      <c r="J1097">
        <v>0.14722204208374001</v>
      </c>
      <c r="K1097">
        <v>1</v>
      </c>
      <c r="L1097" t="s">
        <v>29</v>
      </c>
    </row>
    <row r="1098" spans="1:15" x14ac:dyDescent="0.25">
      <c r="H1098">
        <v>100</v>
      </c>
      <c r="I1098">
        <v>1301947.4425449001</v>
      </c>
      <c r="J1098">
        <v>0.21802306175232</v>
      </c>
      <c r="K1098">
        <v>6</v>
      </c>
      <c r="L1098" t="s">
        <v>27</v>
      </c>
    </row>
    <row r="1099" spans="1:15" x14ac:dyDescent="0.25">
      <c r="A1099">
        <v>2</v>
      </c>
      <c r="B1099">
        <v>2</v>
      </c>
      <c r="C1099">
        <v>1291594.0555563001</v>
      </c>
      <c r="D1099">
        <v>0.39105296134949002</v>
      </c>
      <c r="E1099">
        <v>13</v>
      </c>
      <c r="F1099" t="s">
        <v>29</v>
      </c>
      <c r="H1099">
        <v>25</v>
      </c>
      <c r="I1099">
        <v>1661138.3795674001</v>
      </c>
      <c r="J1099">
        <v>0.12106895446777</v>
      </c>
      <c r="K1099">
        <v>1</v>
      </c>
      <c r="L1099" t="s">
        <v>23</v>
      </c>
      <c r="N1099" t="s">
        <v>751</v>
      </c>
      <c r="O1099" t="s">
        <v>752</v>
      </c>
    </row>
    <row r="1100" spans="1:15" x14ac:dyDescent="0.25">
      <c r="H1100">
        <v>50</v>
      </c>
      <c r="I1100">
        <v>1661138.3795674001</v>
      </c>
      <c r="J1100">
        <v>0.12316584587097</v>
      </c>
      <c r="K1100">
        <v>1</v>
      </c>
      <c r="L1100" t="s">
        <v>23</v>
      </c>
    </row>
    <row r="1101" spans="1:15" x14ac:dyDescent="0.25">
      <c r="H1101">
        <v>100</v>
      </c>
      <c r="I1101">
        <v>1661138.3795674001</v>
      </c>
      <c r="J1101">
        <v>0.13802194595337</v>
      </c>
      <c r="K1101">
        <v>4</v>
      </c>
      <c r="L1101" t="s">
        <v>23</v>
      </c>
    </row>
    <row r="1102" spans="1:15" x14ac:dyDescent="0.25">
      <c r="A1102">
        <v>2</v>
      </c>
      <c r="B1102">
        <v>3</v>
      </c>
      <c r="C1102">
        <v>1272805.2073228001</v>
      </c>
      <c r="D1102">
        <v>0.21212697029114</v>
      </c>
      <c r="E1102">
        <v>13</v>
      </c>
      <c r="F1102" t="s">
        <v>27</v>
      </c>
      <c r="H1102">
        <v>25</v>
      </c>
      <c r="I1102">
        <v>1297833.4933257001</v>
      </c>
      <c r="J1102">
        <v>0.12494897842407</v>
      </c>
      <c r="K1102">
        <v>1</v>
      </c>
      <c r="L1102" t="s">
        <v>28</v>
      </c>
      <c r="N1102" t="s">
        <v>753</v>
      </c>
      <c r="O1102" t="s">
        <v>754</v>
      </c>
    </row>
    <row r="1103" spans="1:15" x14ac:dyDescent="0.25">
      <c r="H1103">
        <v>50</v>
      </c>
      <c r="I1103">
        <v>1297833.4933257001</v>
      </c>
      <c r="J1103">
        <v>0.14223909378051999</v>
      </c>
      <c r="K1103">
        <v>1</v>
      </c>
      <c r="L1103" t="s">
        <v>28</v>
      </c>
    </row>
    <row r="1104" spans="1:15" x14ac:dyDescent="0.25">
      <c r="H1104">
        <v>100</v>
      </c>
      <c r="I1104">
        <v>1272805.2073228001</v>
      </c>
      <c r="J1104">
        <v>0.22367787361145</v>
      </c>
      <c r="K1104">
        <v>6</v>
      </c>
      <c r="L1104" t="s">
        <v>27</v>
      </c>
    </row>
    <row r="1105" spans="1:15" x14ac:dyDescent="0.25">
      <c r="A1105">
        <v>2</v>
      </c>
      <c r="B1105">
        <v>4</v>
      </c>
      <c r="C1105">
        <v>1444929.1352776</v>
      </c>
      <c r="D1105">
        <v>0.21569681167603</v>
      </c>
      <c r="E1105">
        <v>13</v>
      </c>
      <c r="F1105" t="s">
        <v>28</v>
      </c>
      <c r="H1105">
        <v>25</v>
      </c>
      <c r="I1105">
        <v>1444929.1352776</v>
      </c>
      <c r="J1105">
        <v>0.12210988998413</v>
      </c>
      <c r="K1105">
        <v>1</v>
      </c>
      <c r="L1105" t="s">
        <v>28</v>
      </c>
      <c r="N1105" t="s">
        <v>755</v>
      </c>
      <c r="O1105" t="s">
        <v>756</v>
      </c>
    </row>
    <row r="1106" spans="1:15" x14ac:dyDescent="0.25">
      <c r="H1106">
        <v>50</v>
      </c>
      <c r="I1106">
        <v>1444929.1352776</v>
      </c>
      <c r="J1106">
        <v>0.15007400512694999</v>
      </c>
      <c r="K1106">
        <v>1</v>
      </c>
      <c r="L1106" t="s">
        <v>28</v>
      </c>
    </row>
    <row r="1107" spans="1:15" x14ac:dyDescent="0.25">
      <c r="H1107">
        <v>100</v>
      </c>
      <c r="I1107">
        <v>1444929.1352776</v>
      </c>
      <c r="J1107">
        <v>0.14440488815308</v>
      </c>
      <c r="K1107">
        <v>5</v>
      </c>
      <c r="L1107" t="s">
        <v>28</v>
      </c>
    </row>
    <row r="1108" spans="1:15" x14ac:dyDescent="0.25">
      <c r="A1108">
        <v>2</v>
      </c>
      <c r="B1108">
        <v>5</v>
      </c>
      <c r="C1108">
        <v>1352851.9573820999</v>
      </c>
      <c r="D1108">
        <v>0.20729804039001001</v>
      </c>
      <c r="E1108">
        <v>13</v>
      </c>
      <c r="F1108" t="s">
        <v>28</v>
      </c>
      <c r="H1108">
        <v>25</v>
      </c>
      <c r="I1108">
        <v>1504495.8822919</v>
      </c>
      <c r="J1108">
        <v>0.12422108650208</v>
      </c>
      <c r="K1108">
        <v>1</v>
      </c>
      <c r="L1108" t="s">
        <v>22</v>
      </c>
      <c r="N1108" t="s">
        <v>757</v>
      </c>
      <c r="O1108" t="s">
        <v>758</v>
      </c>
    </row>
    <row r="1109" spans="1:15" x14ac:dyDescent="0.25">
      <c r="H1109">
        <v>50</v>
      </c>
      <c r="I1109">
        <v>1504495.8822919</v>
      </c>
      <c r="J1109">
        <v>0.13152503967285001</v>
      </c>
      <c r="K1109">
        <v>1</v>
      </c>
      <c r="L1109" t="s">
        <v>22</v>
      </c>
    </row>
    <row r="1110" spans="1:15" x14ac:dyDescent="0.25">
      <c r="H1110">
        <v>100</v>
      </c>
      <c r="I1110">
        <v>1504495.8822919</v>
      </c>
      <c r="J1110">
        <v>0.12727999687194999</v>
      </c>
      <c r="K1110">
        <v>4</v>
      </c>
      <c r="L1110" t="s">
        <v>22</v>
      </c>
    </row>
    <row r="1111" spans="1:15" x14ac:dyDescent="0.25">
      <c r="A1111">
        <v>2</v>
      </c>
      <c r="B1111">
        <v>6</v>
      </c>
      <c r="C1111">
        <v>1480975.5669817</v>
      </c>
      <c r="D1111">
        <v>0.21446204185486001</v>
      </c>
      <c r="E1111">
        <v>13</v>
      </c>
      <c r="F1111" t="s">
        <v>29</v>
      </c>
      <c r="H1111">
        <v>25</v>
      </c>
      <c r="I1111">
        <v>1480975.5669817</v>
      </c>
      <c r="J1111">
        <v>0.14335203170776001</v>
      </c>
      <c r="K1111">
        <v>1</v>
      </c>
      <c r="L1111" t="s">
        <v>29</v>
      </c>
      <c r="N1111" t="s">
        <v>759</v>
      </c>
      <c r="O1111" t="s">
        <v>760</v>
      </c>
    </row>
    <row r="1112" spans="1:15" x14ac:dyDescent="0.25">
      <c r="H1112">
        <v>50</v>
      </c>
      <c r="I1112">
        <v>1480975.5669817</v>
      </c>
      <c r="J1112">
        <v>0.12232184410095</v>
      </c>
      <c r="K1112">
        <v>1</v>
      </c>
      <c r="L1112" t="s">
        <v>29</v>
      </c>
    </row>
    <row r="1113" spans="1:15" x14ac:dyDescent="0.25">
      <c r="H1113">
        <v>100</v>
      </c>
      <c r="I1113">
        <v>1480975.5669817</v>
      </c>
      <c r="J1113">
        <v>0.13035297393799</v>
      </c>
      <c r="K1113">
        <v>6</v>
      </c>
      <c r="L1113" t="s">
        <v>29</v>
      </c>
    </row>
    <row r="1114" spans="1:15" x14ac:dyDescent="0.25">
      <c r="A1114">
        <v>2</v>
      </c>
      <c r="B1114">
        <v>7</v>
      </c>
      <c r="C1114">
        <v>1451390.4530195999</v>
      </c>
      <c r="D1114">
        <v>0.23317408561707001</v>
      </c>
      <c r="E1114">
        <v>13</v>
      </c>
      <c r="F1114" t="s">
        <v>14</v>
      </c>
      <c r="H1114">
        <v>25</v>
      </c>
      <c r="I1114">
        <v>1451390.4530195999</v>
      </c>
      <c r="J1114">
        <v>0.13049411773681999</v>
      </c>
      <c r="K1114">
        <v>1</v>
      </c>
      <c r="L1114" t="s">
        <v>14</v>
      </c>
      <c r="N1114" t="s">
        <v>761</v>
      </c>
      <c r="O1114" t="s">
        <v>762</v>
      </c>
    </row>
    <row r="1115" spans="1:15" x14ac:dyDescent="0.25">
      <c r="H1115">
        <v>50</v>
      </c>
      <c r="I1115">
        <v>1451390.4530195999</v>
      </c>
      <c r="J1115">
        <v>0.12139701843262</v>
      </c>
      <c r="K1115">
        <v>1</v>
      </c>
      <c r="L1115" t="s">
        <v>14</v>
      </c>
    </row>
    <row r="1116" spans="1:15" x14ac:dyDescent="0.25">
      <c r="H1116">
        <v>100</v>
      </c>
      <c r="I1116">
        <v>1451390.4530195999</v>
      </c>
      <c r="J1116">
        <v>0.14429497718810999</v>
      </c>
      <c r="K1116">
        <v>6</v>
      </c>
      <c r="L1116" t="s">
        <v>14</v>
      </c>
    </row>
    <row r="1117" spans="1:15" x14ac:dyDescent="0.25">
      <c r="A1117">
        <v>2</v>
      </c>
      <c r="B1117">
        <v>8</v>
      </c>
      <c r="C1117">
        <v>1528803.3693462</v>
      </c>
      <c r="D1117">
        <v>0.31792402267455999</v>
      </c>
      <c r="E1117">
        <v>13</v>
      </c>
      <c r="F1117" t="s">
        <v>27</v>
      </c>
      <c r="H1117">
        <v>25</v>
      </c>
      <c r="I1117">
        <v>1552818.7924007</v>
      </c>
      <c r="J1117">
        <v>0.13166093826294001</v>
      </c>
      <c r="K1117">
        <v>1</v>
      </c>
      <c r="L1117" t="s">
        <v>23</v>
      </c>
      <c r="N1117" t="s">
        <v>763</v>
      </c>
      <c r="O1117" t="s">
        <v>764</v>
      </c>
    </row>
    <row r="1118" spans="1:15" x14ac:dyDescent="0.25">
      <c r="H1118">
        <v>50</v>
      </c>
      <c r="I1118">
        <v>1552818.7924007</v>
      </c>
      <c r="J1118">
        <v>0.12201189994812001</v>
      </c>
      <c r="K1118">
        <v>1</v>
      </c>
      <c r="L1118" t="s">
        <v>23</v>
      </c>
    </row>
    <row r="1119" spans="1:15" x14ac:dyDescent="0.25">
      <c r="H1119">
        <v>100</v>
      </c>
      <c r="I1119">
        <v>1552818.7924007</v>
      </c>
      <c r="J1119">
        <v>0.13580012321471999</v>
      </c>
      <c r="K1119">
        <v>4</v>
      </c>
      <c r="L1119" t="s">
        <v>23</v>
      </c>
    </row>
    <row r="1120" spans="1:15" x14ac:dyDescent="0.25">
      <c r="A1120">
        <v>2</v>
      </c>
      <c r="B1120">
        <v>9</v>
      </c>
      <c r="C1120">
        <v>1560075.6751091999</v>
      </c>
      <c r="D1120">
        <v>0.23252701759337999</v>
      </c>
      <c r="E1120">
        <v>13</v>
      </c>
      <c r="F1120" t="s">
        <v>22</v>
      </c>
      <c r="H1120">
        <v>25</v>
      </c>
      <c r="I1120">
        <v>1560075.6751091999</v>
      </c>
      <c r="J1120">
        <v>0.12608289718627999</v>
      </c>
      <c r="K1120">
        <v>1</v>
      </c>
      <c r="L1120" t="s">
        <v>22</v>
      </c>
      <c r="N1120" t="s">
        <v>765</v>
      </c>
      <c r="O1120" t="s">
        <v>766</v>
      </c>
    </row>
    <row r="1121" spans="1:15" x14ac:dyDescent="0.25">
      <c r="H1121">
        <v>50</v>
      </c>
      <c r="I1121">
        <v>1560075.6751091999</v>
      </c>
      <c r="J1121">
        <v>0.12556982040404999</v>
      </c>
      <c r="K1121">
        <v>1</v>
      </c>
      <c r="L1121" t="s">
        <v>22</v>
      </c>
    </row>
    <row r="1122" spans="1:15" x14ac:dyDescent="0.25">
      <c r="H1122">
        <v>100</v>
      </c>
      <c r="I1122">
        <v>1560075.6751091999</v>
      </c>
      <c r="J1122">
        <v>0.14955401420593001</v>
      </c>
      <c r="K1122">
        <v>5</v>
      </c>
      <c r="L1122" t="s">
        <v>22</v>
      </c>
    </row>
    <row r="1123" spans="1:15" x14ac:dyDescent="0.25">
      <c r="A1123">
        <v>2</v>
      </c>
      <c r="B1123">
        <v>10</v>
      </c>
      <c r="C1123">
        <v>1179655.5459952001</v>
      </c>
      <c r="D1123">
        <v>0.22447395324707001</v>
      </c>
      <c r="E1123">
        <v>13</v>
      </c>
      <c r="F1123" t="s">
        <v>22</v>
      </c>
      <c r="H1123">
        <v>25</v>
      </c>
      <c r="I1123">
        <v>1319692.5713668</v>
      </c>
      <c r="J1123">
        <v>0.12242007255553999</v>
      </c>
      <c r="K1123">
        <v>1</v>
      </c>
      <c r="L1123" t="s">
        <v>29</v>
      </c>
      <c r="N1123" t="s">
        <v>767</v>
      </c>
      <c r="O1123" t="s">
        <v>768</v>
      </c>
    </row>
    <row r="1124" spans="1:15" x14ac:dyDescent="0.25">
      <c r="H1124">
        <v>50</v>
      </c>
      <c r="I1124">
        <v>1319692.5713668</v>
      </c>
      <c r="J1124">
        <v>0.13307881355286</v>
      </c>
      <c r="K1124">
        <v>1</v>
      </c>
      <c r="L1124" t="s">
        <v>29</v>
      </c>
    </row>
    <row r="1125" spans="1:15" x14ac:dyDescent="0.25">
      <c r="H1125">
        <v>100</v>
      </c>
      <c r="I1125">
        <v>1319692.5713668</v>
      </c>
      <c r="J1125">
        <v>0.17056703567504999</v>
      </c>
      <c r="K1125">
        <v>6</v>
      </c>
      <c r="L1125" t="s">
        <v>29</v>
      </c>
    </row>
    <row r="1127" spans="1:15" x14ac:dyDescent="0.25">
      <c r="A1127" t="s">
        <v>26</v>
      </c>
      <c r="B1127" t="s">
        <v>16</v>
      </c>
    </row>
    <row r="1128" spans="1:15" x14ac:dyDescent="0.25">
      <c r="A1128" t="s">
        <v>0</v>
      </c>
      <c r="B1128" t="s">
        <v>1</v>
      </c>
      <c r="C1128" t="s">
        <v>2</v>
      </c>
      <c r="D1128" t="s">
        <v>3</v>
      </c>
      <c r="E1128" t="s">
        <v>4</v>
      </c>
      <c r="F1128" t="s">
        <v>5</v>
      </c>
      <c r="G1128" t="s">
        <v>6</v>
      </c>
      <c r="H1128" t="s">
        <v>7</v>
      </c>
      <c r="I1128" t="s">
        <v>2</v>
      </c>
      <c r="J1128" t="s">
        <v>3</v>
      </c>
      <c r="K1128" t="s">
        <v>8</v>
      </c>
      <c r="L1128" t="s">
        <v>5</v>
      </c>
      <c r="M1128" t="s">
        <v>6</v>
      </c>
      <c r="N1128" t="s">
        <v>9</v>
      </c>
      <c r="O1128" t="s">
        <v>13</v>
      </c>
    </row>
    <row r="1129" spans="1:15" x14ac:dyDescent="0.25">
      <c r="A1129">
        <v>2</v>
      </c>
      <c r="B1129">
        <v>1</v>
      </c>
      <c r="C1129">
        <v>1483934.3242953001</v>
      </c>
      <c r="D1129">
        <v>0.20678687095642001</v>
      </c>
      <c r="E1129">
        <v>11</v>
      </c>
      <c r="F1129" t="s">
        <v>23</v>
      </c>
      <c r="H1129">
        <v>25</v>
      </c>
      <c r="I1129">
        <v>1483934.3242953001</v>
      </c>
      <c r="J1129">
        <v>0.1229259967804</v>
      </c>
      <c r="K1129">
        <v>1</v>
      </c>
      <c r="L1129" t="s">
        <v>23</v>
      </c>
      <c r="N1129" t="s">
        <v>769</v>
      </c>
      <c r="O1129" t="s">
        <v>770</v>
      </c>
    </row>
    <row r="1130" spans="1:15" x14ac:dyDescent="0.25">
      <c r="H1130">
        <v>50</v>
      </c>
      <c r="I1130">
        <v>1483934.3242953001</v>
      </c>
      <c r="J1130">
        <v>0.12582612037658999</v>
      </c>
      <c r="K1130">
        <v>1</v>
      </c>
      <c r="L1130" t="s">
        <v>23</v>
      </c>
    </row>
    <row r="1131" spans="1:15" x14ac:dyDescent="0.25">
      <c r="H1131">
        <v>100</v>
      </c>
      <c r="I1131">
        <v>1483934.3242953001</v>
      </c>
      <c r="J1131">
        <v>0.14097595214844</v>
      </c>
      <c r="K1131">
        <v>4</v>
      </c>
      <c r="L1131" t="s">
        <v>23</v>
      </c>
    </row>
    <row r="1132" spans="1:15" x14ac:dyDescent="0.25">
      <c r="A1132">
        <v>2</v>
      </c>
      <c r="B1132">
        <v>2</v>
      </c>
      <c r="C1132">
        <v>1638297.6672801001</v>
      </c>
      <c r="D1132">
        <v>0.21053004264832001</v>
      </c>
      <c r="E1132">
        <v>13</v>
      </c>
      <c r="F1132" t="s">
        <v>22</v>
      </c>
      <c r="H1132">
        <v>25</v>
      </c>
      <c r="I1132">
        <v>1638297.6672801001</v>
      </c>
      <c r="J1132">
        <v>0.13150811195373999</v>
      </c>
      <c r="K1132">
        <v>1</v>
      </c>
      <c r="L1132" t="s">
        <v>22</v>
      </c>
      <c r="N1132" t="s">
        <v>771</v>
      </c>
      <c r="O1132" t="s">
        <v>772</v>
      </c>
    </row>
    <row r="1133" spans="1:15" x14ac:dyDescent="0.25">
      <c r="H1133">
        <v>50</v>
      </c>
      <c r="I1133">
        <v>1638297.6672801001</v>
      </c>
      <c r="J1133">
        <v>0.13380599021912001</v>
      </c>
      <c r="K1133">
        <v>1</v>
      </c>
      <c r="L1133" t="s">
        <v>22</v>
      </c>
    </row>
    <row r="1134" spans="1:15" x14ac:dyDescent="0.25">
      <c r="H1134">
        <v>100</v>
      </c>
      <c r="I1134">
        <v>1638297.6672801001</v>
      </c>
      <c r="J1134">
        <v>0.13000202178955</v>
      </c>
      <c r="K1134">
        <v>4</v>
      </c>
      <c r="L1134" t="s">
        <v>22</v>
      </c>
    </row>
    <row r="1135" spans="1:15" x14ac:dyDescent="0.25">
      <c r="A1135">
        <v>2</v>
      </c>
      <c r="B1135">
        <v>3</v>
      </c>
      <c r="C1135">
        <v>1378154.4136641</v>
      </c>
      <c r="D1135">
        <v>0.39799404144286998</v>
      </c>
      <c r="E1135">
        <v>13</v>
      </c>
      <c r="F1135" t="s">
        <v>23</v>
      </c>
      <c r="H1135">
        <v>25</v>
      </c>
      <c r="I1135">
        <v>1521941.4134541</v>
      </c>
      <c r="J1135">
        <v>0.14150190353393999</v>
      </c>
      <c r="K1135">
        <v>1</v>
      </c>
      <c r="L1135" t="s">
        <v>29</v>
      </c>
      <c r="N1135" t="s">
        <v>773</v>
      </c>
      <c r="O1135" t="s">
        <v>774</v>
      </c>
    </row>
    <row r="1136" spans="1:15" x14ac:dyDescent="0.25">
      <c r="H1136">
        <v>50</v>
      </c>
      <c r="I1136">
        <v>1521941.4134541</v>
      </c>
      <c r="J1136">
        <v>0.12325096130370999</v>
      </c>
      <c r="K1136">
        <v>1</v>
      </c>
      <c r="L1136" t="s">
        <v>29</v>
      </c>
    </row>
    <row r="1137" spans="1:15" x14ac:dyDescent="0.25">
      <c r="H1137">
        <v>100</v>
      </c>
      <c r="I1137">
        <v>1378154.4136641</v>
      </c>
      <c r="J1137">
        <v>0.31979179382324002</v>
      </c>
      <c r="K1137">
        <v>6</v>
      </c>
      <c r="L1137" t="s">
        <v>23</v>
      </c>
    </row>
    <row r="1138" spans="1:15" x14ac:dyDescent="0.25">
      <c r="A1138">
        <v>2</v>
      </c>
      <c r="B1138">
        <v>4</v>
      </c>
      <c r="C1138">
        <v>1123508.2362273999</v>
      </c>
      <c r="D1138">
        <v>0.30833721160888999</v>
      </c>
      <c r="E1138">
        <v>13</v>
      </c>
      <c r="F1138" t="s">
        <v>14</v>
      </c>
      <c r="H1138">
        <v>25</v>
      </c>
      <c r="I1138">
        <v>1139186.6176183999</v>
      </c>
      <c r="J1138">
        <v>0.13763284683228</v>
      </c>
      <c r="K1138">
        <v>1</v>
      </c>
      <c r="L1138" t="s">
        <v>22</v>
      </c>
      <c r="N1138" t="s">
        <v>775</v>
      </c>
      <c r="O1138" t="s">
        <v>776</v>
      </c>
    </row>
    <row r="1139" spans="1:15" x14ac:dyDescent="0.25">
      <c r="H1139">
        <v>50</v>
      </c>
      <c r="I1139">
        <v>1139186.6176183999</v>
      </c>
      <c r="J1139">
        <v>0.12889504432678001</v>
      </c>
      <c r="K1139">
        <v>1</v>
      </c>
      <c r="L1139" t="s">
        <v>22</v>
      </c>
    </row>
    <row r="1140" spans="1:15" x14ac:dyDescent="0.25">
      <c r="H1140">
        <v>100</v>
      </c>
      <c r="I1140">
        <v>1139186.6176183999</v>
      </c>
      <c r="J1140">
        <v>0.12936687469482</v>
      </c>
      <c r="K1140">
        <v>5</v>
      </c>
      <c r="L1140" t="s">
        <v>22</v>
      </c>
    </row>
    <row r="1141" spans="1:15" x14ac:dyDescent="0.25">
      <c r="A1141">
        <v>2</v>
      </c>
      <c r="B1141">
        <v>5</v>
      </c>
      <c r="C1141">
        <v>541391.11610644998</v>
      </c>
      <c r="D1141">
        <v>0.40725612640380998</v>
      </c>
      <c r="E1141">
        <v>13</v>
      </c>
      <c r="F1141" t="s">
        <v>23</v>
      </c>
      <c r="H1141">
        <v>25</v>
      </c>
      <c r="I1141">
        <v>575092.51432354003</v>
      </c>
      <c r="J1141">
        <v>0.12288618087769</v>
      </c>
      <c r="K1141">
        <v>1</v>
      </c>
      <c r="L1141" t="s">
        <v>28</v>
      </c>
      <c r="N1141" t="s">
        <v>777</v>
      </c>
      <c r="O1141" t="s">
        <v>778</v>
      </c>
    </row>
    <row r="1142" spans="1:15" x14ac:dyDescent="0.25">
      <c r="H1142">
        <v>50</v>
      </c>
      <c r="I1142">
        <v>575092.51432354003</v>
      </c>
      <c r="J1142">
        <v>0.14722681045531999</v>
      </c>
      <c r="K1142">
        <v>1</v>
      </c>
      <c r="L1142" t="s">
        <v>28</v>
      </c>
    </row>
    <row r="1143" spans="1:15" x14ac:dyDescent="0.25">
      <c r="H1143">
        <v>100</v>
      </c>
      <c r="I1143">
        <v>541391.11610644998</v>
      </c>
      <c r="J1143">
        <v>0.23069000244141</v>
      </c>
      <c r="K1143">
        <v>6</v>
      </c>
      <c r="L1143" t="s">
        <v>23</v>
      </c>
    </row>
    <row r="1144" spans="1:15" x14ac:dyDescent="0.25">
      <c r="A1144">
        <v>2</v>
      </c>
      <c r="B1144">
        <v>6</v>
      </c>
      <c r="C1144">
        <v>1321911.7058500999</v>
      </c>
      <c r="D1144">
        <v>0.34742093086242998</v>
      </c>
      <c r="E1144">
        <v>13</v>
      </c>
      <c r="F1144" t="s">
        <v>23</v>
      </c>
      <c r="H1144">
        <v>25</v>
      </c>
      <c r="I1144">
        <v>1342538.4339276</v>
      </c>
      <c r="J1144">
        <v>0.12188911437988</v>
      </c>
      <c r="K1144">
        <v>1</v>
      </c>
      <c r="L1144" t="s">
        <v>29</v>
      </c>
      <c r="N1144" t="s">
        <v>779</v>
      </c>
      <c r="O1144" t="s">
        <v>780</v>
      </c>
    </row>
    <row r="1145" spans="1:15" x14ac:dyDescent="0.25">
      <c r="H1145">
        <v>50</v>
      </c>
      <c r="I1145">
        <v>1342538.4339276</v>
      </c>
      <c r="J1145">
        <v>0.12569808959961001</v>
      </c>
      <c r="K1145">
        <v>1</v>
      </c>
      <c r="L1145" t="s">
        <v>29</v>
      </c>
    </row>
    <row r="1146" spans="1:15" x14ac:dyDescent="0.25">
      <c r="H1146">
        <v>100</v>
      </c>
      <c r="I1146">
        <v>1321911.7058500999</v>
      </c>
      <c r="J1146">
        <v>0.23730301856995001</v>
      </c>
      <c r="K1146">
        <v>6</v>
      </c>
      <c r="L1146" t="s">
        <v>23</v>
      </c>
    </row>
    <row r="1147" spans="1:15" x14ac:dyDescent="0.25">
      <c r="A1147">
        <v>2</v>
      </c>
      <c r="B1147">
        <v>7</v>
      </c>
      <c r="C1147">
        <v>1680185.9294276</v>
      </c>
      <c r="D1147">
        <v>0.23401093482971</v>
      </c>
      <c r="E1147">
        <v>13</v>
      </c>
      <c r="F1147" t="s">
        <v>23</v>
      </c>
      <c r="H1147">
        <v>25</v>
      </c>
      <c r="I1147">
        <v>1680185.9294276</v>
      </c>
      <c r="J1147">
        <v>0.12781786918640001</v>
      </c>
      <c r="K1147">
        <v>1</v>
      </c>
      <c r="L1147" t="s">
        <v>23</v>
      </c>
      <c r="N1147" t="s">
        <v>781</v>
      </c>
      <c r="O1147" t="s">
        <v>782</v>
      </c>
    </row>
    <row r="1148" spans="1:15" x14ac:dyDescent="0.25">
      <c r="H1148">
        <v>50</v>
      </c>
      <c r="I1148">
        <v>1680185.9294276</v>
      </c>
      <c r="J1148">
        <v>0.12169694900513001</v>
      </c>
      <c r="K1148">
        <v>1</v>
      </c>
      <c r="L1148" t="s">
        <v>23</v>
      </c>
    </row>
    <row r="1149" spans="1:15" x14ac:dyDescent="0.25">
      <c r="H1149">
        <v>100</v>
      </c>
      <c r="I1149">
        <v>1680185.9294276</v>
      </c>
      <c r="J1149">
        <v>0.15792298316955999</v>
      </c>
      <c r="K1149">
        <v>4</v>
      </c>
      <c r="L1149" t="s">
        <v>23</v>
      </c>
    </row>
    <row r="1150" spans="1:15" x14ac:dyDescent="0.25">
      <c r="A1150">
        <v>2</v>
      </c>
      <c r="B1150">
        <v>8</v>
      </c>
      <c r="C1150">
        <v>1657196.7281039001</v>
      </c>
      <c r="D1150">
        <v>0.2391939163208</v>
      </c>
      <c r="E1150">
        <v>13</v>
      </c>
      <c r="F1150" t="s">
        <v>22</v>
      </c>
      <c r="H1150">
        <v>25</v>
      </c>
      <c r="I1150">
        <v>1657196.7281039001</v>
      </c>
      <c r="J1150">
        <v>0.12029504776001</v>
      </c>
      <c r="K1150">
        <v>1</v>
      </c>
      <c r="L1150" t="s">
        <v>22</v>
      </c>
      <c r="N1150" t="s">
        <v>783</v>
      </c>
      <c r="O1150" t="s">
        <v>784</v>
      </c>
    </row>
    <row r="1151" spans="1:15" x14ac:dyDescent="0.25">
      <c r="H1151">
        <v>50</v>
      </c>
      <c r="I1151">
        <v>1657196.7281039001</v>
      </c>
      <c r="J1151">
        <v>0.13693213462830001</v>
      </c>
      <c r="K1151">
        <v>1</v>
      </c>
      <c r="L1151" t="s">
        <v>22</v>
      </c>
    </row>
    <row r="1152" spans="1:15" x14ac:dyDescent="0.25">
      <c r="H1152">
        <v>100</v>
      </c>
      <c r="I1152">
        <v>1657196.7281039001</v>
      </c>
      <c r="J1152">
        <v>0.15187311172484999</v>
      </c>
      <c r="K1152">
        <v>5</v>
      </c>
      <c r="L1152" t="s">
        <v>22</v>
      </c>
    </row>
    <row r="1153" spans="1:15" x14ac:dyDescent="0.25">
      <c r="A1153">
        <v>2</v>
      </c>
      <c r="B1153">
        <v>9</v>
      </c>
      <c r="C1153">
        <v>1313590.7637535001</v>
      </c>
      <c r="D1153">
        <v>0.36447191238402998</v>
      </c>
      <c r="E1153">
        <v>13</v>
      </c>
      <c r="F1153" t="s">
        <v>14</v>
      </c>
      <c r="H1153">
        <v>25</v>
      </c>
      <c r="I1153">
        <v>1439790.6348446</v>
      </c>
      <c r="J1153">
        <v>0.1236789226532</v>
      </c>
      <c r="K1153">
        <v>1</v>
      </c>
      <c r="L1153" t="s">
        <v>22</v>
      </c>
      <c r="N1153" t="s">
        <v>785</v>
      </c>
      <c r="O1153" t="s">
        <v>786</v>
      </c>
    </row>
    <row r="1154" spans="1:15" x14ac:dyDescent="0.25">
      <c r="H1154">
        <v>50</v>
      </c>
      <c r="I1154">
        <v>1439790.6348446</v>
      </c>
      <c r="J1154">
        <v>0.12632107734680001</v>
      </c>
      <c r="K1154">
        <v>1</v>
      </c>
      <c r="L1154" t="s">
        <v>22</v>
      </c>
    </row>
    <row r="1155" spans="1:15" x14ac:dyDescent="0.25">
      <c r="H1155">
        <v>100</v>
      </c>
      <c r="I1155">
        <v>1439790.6348446</v>
      </c>
      <c r="J1155">
        <v>0.15452599525451999</v>
      </c>
      <c r="K1155">
        <v>5</v>
      </c>
      <c r="L1155" t="s">
        <v>22</v>
      </c>
    </row>
    <row r="1156" spans="1:15" x14ac:dyDescent="0.25">
      <c r="A1156">
        <v>2</v>
      </c>
      <c r="B1156">
        <v>10</v>
      </c>
      <c r="C1156">
        <v>1449760.5665424</v>
      </c>
      <c r="D1156">
        <v>0.24117398262024001</v>
      </c>
      <c r="E1156">
        <v>13</v>
      </c>
      <c r="F1156" t="s">
        <v>29</v>
      </c>
      <c r="H1156">
        <v>25</v>
      </c>
      <c r="I1156">
        <v>1449760.5665424</v>
      </c>
      <c r="J1156">
        <v>0.16846704483031999</v>
      </c>
      <c r="K1156">
        <v>1</v>
      </c>
      <c r="L1156" t="s">
        <v>29</v>
      </c>
      <c r="N1156" t="s">
        <v>787</v>
      </c>
      <c r="O1156" t="s">
        <v>788</v>
      </c>
    </row>
    <row r="1157" spans="1:15" x14ac:dyDescent="0.25">
      <c r="H1157">
        <v>50</v>
      </c>
      <c r="I1157">
        <v>1449760.5665424</v>
      </c>
      <c r="J1157">
        <v>0.12534999847412001</v>
      </c>
      <c r="K1157">
        <v>1</v>
      </c>
      <c r="L1157" t="s">
        <v>29</v>
      </c>
    </row>
    <row r="1158" spans="1:15" x14ac:dyDescent="0.25">
      <c r="H1158">
        <v>100</v>
      </c>
      <c r="I1158">
        <v>1449760.5665424</v>
      </c>
      <c r="J1158">
        <v>0.17045497894287001</v>
      </c>
      <c r="K1158">
        <v>6</v>
      </c>
      <c r="L1158" t="s">
        <v>29</v>
      </c>
    </row>
    <row r="1160" spans="1:15" x14ac:dyDescent="0.25">
      <c r="A1160" t="s">
        <v>26</v>
      </c>
      <c r="B1160" t="s">
        <v>17</v>
      </c>
    </row>
    <row r="1161" spans="1:15" x14ac:dyDescent="0.25">
      <c r="A1161" t="s">
        <v>0</v>
      </c>
      <c r="B1161" t="s">
        <v>1</v>
      </c>
      <c r="C1161" t="s">
        <v>2</v>
      </c>
      <c r="D1161" t="s">
        <v>3</v>
      </c>
      <c r="E1161" t="s">
        <v>4</v>
      </c>
      <c r="F1161" t="s">
        <v>5</v>
      </c>
      <c r="G1161" t="s">
        <v>6</v>
      </c>
      <c r="H1161" t="s">
        <v>7</v>
      </c>
      <c r="I1161" t="s">
        <v>2</v>
      </c>
      <c r="J1161" t="s">
        <v>3</v>
      </c>
      <c r="K1161" t="s">
        <v>8</v>
      </c>
      <c r="L1161" t="s">
        <v>5</v>
      </c>
      <c r="M1161" t="s">
        <v>6</v>
      </c>
      <c r="N1161" t="s">
        <v>9</v>
      </c>
      <c r="O1161" t="s">
        <v>13</v>
      </c>
    </row>
    <row r="1162" spans="1:15" x14ac:dyDescent="0.25">
      <c r="A1162">
        <v>2</v>
      </c>
      <c r="B1162">
        <v>1</v>
      </c>
      <c r="C1162">
        <v>1201403.6918694</v>
      </c>
      <c r="D1162">
        <v>0.23412895202636999</v>
      </c>
      <c r="E1162">
        <v>13</v>
      </c>
      <c r="F1162" t="s">
        <v>22</v>
      </c>
      <c r="H1162">
        <v>25</v>
      </c>
      <c r="I1162">
        <v>1201403.6918694</v>
      </c>
      <c r="J1162">
        <v>0.13300299644470001</v>
      </c>
      <c r="K1162">
        <v>1</v>
      </c>
      <c r="L1162" t="s">
        <v>22</v>
      </c>
      <c r="N1162" t="s">
        <v>789</v>
      </c>
      <c r="O1162" t="s">
        <v>790</v>
      </c>
    </row>
    <row r="1163" spans="1:15" x14ac:dyDescent="0.25">
      <c r="H1163">
        <v>50</v>
      </c>
      <c r="I1163">
        <v>1201403.6918694</v>
      </c>
      <c r="J1163">
        <v>0.12263083457946999</v>
      </c>
      <c r="K1163">
        <v>1</v>
      </c>
      <c r="L1163" t="s">
        <v>22</v>
      </c>
    </row>
    <row r="1164" spans="1:15" x14ac:dyDescent="0.25">
      <c r="H1164">
        <v>100</v>
      </c>
      <c r="I1164">
        <v>1201403.6918694</v>
      </c>
      <c r="J1164">
        <v>0.14293003082274999</v>
      </c>
      <c r="K1164">
        <v>5</v>
      </c>
      <c r="L1164" t="s">
        <v>22</v>
      </c>
    </row>
    <row r="1165" spans="1:15" x14ac:dyDescent="0.25">
      <c r="A1165">
        <v>2</v>
      </c>
      <c r="B1165">
        <v>2</v>
      </c>
      <c r="C1165">
        <v>1058265.3354767</v>
      </c>
      <c r="D1165">
        <v>0.31425786018371998</v>
      </c>
      <c r="E1165">
        <v>12</v>
      </c>
      <c r="F1165" t="s">
        <v>14</v>
      </c>
      <c r="H1165">
        <v>25</v>
      </c>
      <c r="I1165">
        <v>1222368.9389364</v>
      </c>
      <c r="J1165">
        <v>0.15368080139160001</v>
      </c>
      <c r="K1165">
        <v>1</v>
      </c>
      <c r="L1165" t="s">
        <v>22</v>
      </c>
      <c r="N1165" t="s">
        <v>791</v>
      </c>
      <c r="O1165" t="s">
        <v>792</v>
      </c>
    </row>
    <row r="1166" spans="1:15" x14ac:dyDescent="0.25">
      <c r="H1166">
        <v>50</v>
      </c>
      <c r="I1166">
        <v>1222368.9389364</v>
      </c>
      <c r="J1166">
        <v>0.13673114776611001</v>
      </c>
      <c r="K1166">
        <v>1</v>
      </c>
      <c r="L1166" t="s">
        <v>22</v>
      </c>
    </row>
    <row r="1167" spans="1:15" x14ac:dyDescent="0.25">
      <c r="H1167">
        <v>100</v>
      </c>
      <c r="I1167">
        <v>1064867.4870221</v>
      </c>
      <c r="J1167">
        <v>0.21518111228942999</v>
      </c>
      <c r="K1167">
        <v>5</v>
      </c>
      <c r="L1167" t="s">
        <v>29</v>
      </c>
    </row>
    <row r="1168" spans="1:15" x14ac:dyDescent="0.25">
      <c r="A1168">
        <v>2</v>
      </c>
      <c r="B1168">
        <v>3</v>
      </c>
      <c r="C1168">
        <v>1574909.1353831999</v>
      </c>
      <c r="D1168">
        <v>0.39593815803527999</v>
      </c>
      <c r="E1168">
        <v>13</v>
      </c>
      <c r="F1168" t="s">
        <v>28</v>
      </c>
      <c r="H1168">
        <v>25</v>
      </c>
      <c r="I1168">
        <v>1641035.6683495999</v>
      </c>
      <c r="J1168">
        <v>0.11989808082580999</v>
      </c>
      <c r="K1168">
        <v>1</v>
      </c>
      <c r="L1168" t="s">
        <v>23</v>
      </c>
      <c r="N1168" t="s">
        <v>793</v>
      </c>
      <c r="O1168" t="s">
        <v>794</v>
      </c>
    </row>
    <row r="1169" spans="1:15" x14ac:dyDescent="0.25">
      <c r="H1169">
        <v>50</v>
      </c>
      <c r="I1169">
        <v>1641035.6683495999</v>
      </c>
      <c r="J1169">
        <v>0.12485504150391</v>
      </c>
      <c r="K1169">
        <v>1</v>
      </c>
      <c r="L1169" t="s">
        <v>23</v>
      </c>
    </row>
    <row r="1170" spans="1:15" x14ac:dyDescent="0.25">
      <c r="H1170">
        <v>100</v>
      </c>
      <c r="I1170">
        <v>1641035.6683495999</v>
      </c>
      <c r="J1170">
        <v>0.13278412818908999</v>
      </c>
      <c r="K1170">
        <v>4</v>
      </c>
      <c r="L1170" t="s">
        <v>23</v>
      </c>
    </row>
    <row r="1171" spans="1:15" x14ac:dyDescent="0.25">
      <c r="A1171">
        <v>2</v>
      </c>
      <c r="B1171">
        <v>4</v>
      </c>
      <c r="C1171">
        <v>1138477.9034777</v>
      </c>
      <c r="D1171">
        <v>0.21744489669799999</v>
      </c>
      <c r="E1171">
        <v>13</v>
      </c>
      <c r="F1171" t="s">
        <v>28</v>
      </c>
      <c r="H1171">
        <v>25</v>
      </c>
      <c r="I1171">
        <v>1138477.9034777</v>
      </c>
      <c r="J1171">
        <v>0.13670587539672999</v>
      </c>
      <c r="K1171">
        <v>1</v>
      </c>
      <c r="L1171" t="s">
        <v>28</v>
      </c>
      <c r="N1171" t="s">
        <v>795</v>
      </c>
      <c r="O1171" t="s">
        <v>796</v>
      </c>
    </row>
    <row r="1172" spans="1:15" x14ac:dyDescent="0.25">
      <c r="H1172">
        <v>50</v>
      </c>
      <c r="I1172">
        <v>1138477.9034777</v>
      </c>
      <c r="J1172">
        <v>0.13905787467957001</v>
      </c>
      <c r="K1172">
        <v>1</v>
      </c>
      <c r="L1172" t="s">
        <v>28</v>
      </c>
    </row>
    <row r="1173" spans="1:15" x14ac:dyDescent="0.25">
      <c r="H1173">
        <v>100</v>
      </c>
      <c r="I1173">
        <v>1138477.9034777</v>
      </c>
      <c r="J1173">
        <v>0.13241100311279</v>
      </c>
      <c r="K1173">
        <v>5</v>
      </c>
      <c r="L1173" t="s">
        <v>28</v>
      </c>
    </row>
    <row r="1174" spans="1:15" x14ac:dyDescent="0.25">
      <c r="A1174">
        <v>2</v>
      </c>
      <c r="B1174">
        <v>5</v>
      </c>
      <c r="C1174">
        <v>1373269.3773828</v>
      </c>
      <c r="D1174">
        <v>0.21589493751526001</v>
      </c>
      <c r="E1174">
        <v>13</v>
      </c>
      <c r="F1174" t="s">
        <v>22</v>
      </c>
      <c r="H1174">
        <v>25</v>
      </c>
      <c r="I1174">
        <v>1373269.3773828</v>
      </c>
      <c r="J1174">
        <v>0.12868309020995999</v>
      </c>
      <c r="K1174">
        <v>1</v>
      </c>
      <c r="L1174" t="s">
        <v>22</v>
      </c>
      <c r="N1174" t="s">
        <v>797</v>
      </c>
      <c r="O1174" t="s">
        <v>798</v>
      </c>
    </row>
    <row r="1175" spans="1:15" x14ac:dyDescent="0.25">
      <c r="H1175">
        <v>50</v>
      </c>
      <c r="I1175">
        <v>1373269.3773828</v>
      </c>
      <c r="J1175">
        <v>0.12412905693053999</v>
      </c>
      <c r="K1175">
        <v>1</v>
      </c>
      <c r="L1175" t="s">
        <v>22</v>
      </c>
    </row>
    <row r="1176" spans="1:15" x14ac:dyDescent="0.25">
      <c r="H1176">
        <v>100</v>
      </c>
      <c r="I1176">
        <v>1373269.3773828</v>
      </c>
      <c r="J1176">
        <v>0.14301609992980999</v>
      </c>
      <c r="K1176">
        <v>4</v>
      </c>
      <c r="L1176" t="s">
        <v>22</v>
      </c>
    </row>
    <row r="1177" spans="1:15" x14ac:dyDescent="0.25">
      <c r="A1177">
        <v>2</v>
      </c>
      <c r="B1177">
        <v>6</v>
      </c>
      <c r="C1177">
        <v>1364600.0237332</v>
      </c>
      <c r="D1177">
        <v>0.22428202629089</v>
      </c>
      <c r="E1177">
        <v>13</v>
      </c>
      <c r="F1177" t="s">
        <v>27</v>
      </c>
      <c r="H1177">
        <v>25</v>
      </c>
      <c r="I1177">
        <v>1364600.0237332</v>
      </c>
      <c r="J1177">
        <v>0.13694190979004001</v>
      </c>
      <c r="K1177">
        <v>1</v>
      </c>
      <c r="L1177" t="s">
        <v>27</v>
      </c>
      <c r="N1177" t="s">
        <v>799</v>
      </c>
      <c r="O1177" t="s">
        <v>800</v>
      </c>
    </row>
    <row r="1178" spans="1:15" x14ac:dyDescent="0.25">
      <c r="H1178">
        <v>50</v>
      </c>
      <c r="I1178">
        <v>1364600.0237332</v>
      </c>
      <c r="J1178">
        <v>0.12444186210631999</v>
      </c>
      <c r="K1178">
        <v>1</v>
      </c>
      <c r="L1178" t="s">
        <v>27</v>
      </c>
    </row>
    <row r="1179" spans="1:15" x14ac:dyDescent="0.25">
      <c r="H1179">
        <v>100</v>
      </c>
      <c r="I1179">
        <v>1364600.0237332</v>
      </c>
      <c r="J1179">
        <v>0.13930201530457001</v>
      </c>
      <c r="K1179">
        <v>6</v>
      </c>
      <c r="L1179" t="s">
        <v>27</v>
      </c>
    </row>
    <row r="1180" spans="1:15" x14ac:dyDescent="0.25">
      <c r="A1180">
        <v>2</v>
      </c>
      <c r="B1180">
        <v>7</v>
      </c>
      <c r="C1180">
        <v>1181371.9532365</v>
      </c>
      <c r="D1180">
        <v>0.22387099266051999</v>
      </c>
      <c r="E1180">
        <v>13</v>
      </c>
      <c r="F1180" t="s">
        <v>27</v>
      </c>
      <c r="H1180">
        <v>25</v>
      </c>
      <c r="I1180">
        <v>1240739.3014922</v>
      </c>
      <c r="J1180">
        <v>0.13495206832886</v>
      </c>
      <c r="K1180">
        <v>1</v>
      </c>
      <c r="L1180" t="s">
        <v>28</v>
      </c>
      <c r="N1180" t="s">
        <v>801</v>
      </c>
      <c r="O1180" t="s">
        <v>802</v>
      </c>
    </row>
    <row r="1181" spans="1:15" x14ac:dyDescent="0.25">
      <c r="H1181">
        <v>50</v>
      </c>
      <c r="I1181">
        <v>1240739.3014922</v>
      </c>
      <c r="J1181">
        <v>0.13258004188538</v>
      </c>
      <c r="K1181">
        <v>1</v>
      </c>
      <c r="L1181" t="s">
        <v>28</v>
      </c>
    </row>
    <row r="1182" spans="1:15" x14ac:dyDescent="0.25">
      <c r="H1182">
        <v>100</v>
      </c>
      <c r="I1182">
        <v>1181371.9532365</v>
      </c>
      <c r="J1182">
        <v>0.23677301406859999</v>
      </c>
      <c r="K1182">
        <v>6</v>
      </c>
      <c r="L1182" t="s">
        <v>27</v>
      </c>
    </row>
    <row r="1183" spans="1:15" x14ac:dyDescent="0.25">
      <c r="A1183">
        <v>2</v>
      </c>
      <c r="B1183">
        <v>8</v>
      </c>
      <c r="C1183">
        <v>987264.54459672002</v>
      </c>
      <c r="D1183">
        <v>0.65587997436523005</v>
      </c>
      <c r="E1183">
        <v>13</v>
      </c>
      <c r="F1183" t="s">
        <v>22</v>
      </c>
      <c r="H1183">
        <v>25</v>
      </c>
      <c r="I1183">
        <v>1011524.6746368</v>
      </c>
      <c r="J1183">
        <v>0.20236992835998999</v>
      </c>
      <c r="K1183">
        <v>1</v>
      </c>
      <c r="L1183" t="s">
        <v>27</v>
      </c>
      <c r="N1183" t="s">
        <v>803</v>
      </c>
      <c r="O1183" t="s">
        <v>804</v>
      </c>
    </row>
    <row r="1184" spans="1:15" x14ac:dyDescent="0.25">
      <c r="H1184">
        <v>50</v>
      </c>
      <c r="I1184">
        <v>1011524.6746368</v>
      </c>
      <c r="J1184">
        <v>0.23288798332214</v>
      </c>
      <c r="K1184">
        <v>1</v>
      </c>
      <c r="L1184" t="s">
        <v>27</v>
      </c>
    </row>
    <row r="1185" spans="1:15" x14ac:dyDescent="0.25">
      <c r="H1185">
        <v>100</v>
      </c>
      <c r="I1185">
        <v>994516.64293894998</v>
      </c>
      <c r="J1185">
        <v>0.40710496902465998</v>
      </c>
      <c r="K1185">
        <v>6</v>
      </c>
      <c r="L1185" t="s">
        <v>23</v>
      </c>
    </row>
    <row r="1186" spans="1:15" x14ac:dyDescent="0.25">
      <c r="A1186">
        <v>2</v>
      </c>
      <c r="B1186">
        <v>9</v>
      </c>
      <c r="C1186">
        <v>1225145.7309707999</v>
      </c>
      <c r="D1186">
        <v>0.34014797210692999</v>
      </c>
      <c r="E1186">
        <v>13</v>
      </c>
      <c r="F1186" t="s">
        <v>22</v>
      </c>
      <c r="H1186">
        <v>25</v>
      </c>
      <c r="I1186">
        <v>1225145.7309707999</v>
      </c>
      <c r="J1186">
        <v>0.14044117927551</v>
      </c>
      <c r="K1186">
        <v>1</v>
      </c>
      <c r="L1186" t="s">
        <v>22</v>
      </c>
      <c r="N1186" t="s">
        <v>805</v>
      </c>
      <c r="O1186" t="s">
        <v>806</v>
      </c>
    </row>
    <row r="1187" spans="1:15" x14ac:dyDescent="0.25">
      <c r="H1187">
        <v>50</v>
      </c>
      <c r="I1187">
        <v>1225145.7309707999</v>
      </c>
      <c r="J1187">
        <v>0.14983797073364</v>
      </c>
      <c r="K1187">
        <v>1</v>
      </c>
      <c r="L1187" t="s">
        <v>22</v>
      </c>
    </row>
    <row r="1188" spans="1:15" x14ac:dyDescent="0.25">
      <c r="H1188">
        <v>100</v>
      </c>
      <c r="I1188">
        <v>1225145.7309707999</v>
      </c>
      <c r="J1188">
        <v>0.14212393760681</v>
      </c>
      <c r="K1188">
        <v>4</v>
      </c>
      <c r="L1188" t="s">
        <v>22</v>
      </c>
    </row>
    <row r="1189" spans="1:15" x14ac:dyDescent="0.25">
      <c r="A1189">
        <v>2</v>
      </c>
      <c r="B1189">
        <v>10</v>
      </c>
      <c r="C1189">
        <v>1452481.5160167001</v>
      </c>
      <c r="D1189">
        <v>0.22813701629638999</v>
      </c>
      <c r="E1189">
        <v>13</v>
      </c>
      <c r="F1189" t="s">
        <v>23</v>
      </c>
      <c r="H1189">
        <v>25</v>
      </c>
      <c r="I1189">
        <v>1452481.5160167001</v>
      </c>
      <c r="J1189">
        <v>0.16349792480469</v>
      </c>
      <c r="K1189">
        <v>1</v>
      </c>
      <c r="L1189" t="s">
        <v>23</v>
      </c>
      <c r="N1189" t="s">
        <v>807</v>
      </c>
      <c r="O1189" t="s">
        <v>808</v>
      </c>
    </row>
    <row r="1190" spans="1:15" x14ac:dyDescent="0.25">
      <c r="H1190">
        <v>50</v>
      </c>
      <c r="I1190">
        <v>1452481.5160167001</v>
      </c>
      <c r="J1190">
        <v>0.13876891136169001</v>
      </c>
      <c r="K1190">
        <v>1</v>
      </c>
      <c r="L1190" t="s">
        <v>23</v>
      </c>
    </row>
    <row r="1191" spans="1:15" x14ac:dyDescent="0.25">
      <c r="H1191">
        <v>100</v>
      </c>
      <c r="I1191">
        <v>1452481.5160167001</v>
      </c>
      <c r="J1191">
        <v>0.15287780761719</v>
      </c>
      <c r="K1191">
        <v>4</v>
      </c>
      <c r="L1191" t="s">
        <v>23</v>
      </c>
    </row>
    <row r="1194" spans="1:15" x14ac:dyDescent="0.25">
      <c r="A1194" t="s">
        <v>30</v>
      </c>
    </row>
    <row r="1196" spans="1:15" x14ac:dyDescent="0.25">
      <c r="A1196" t="s">
        <v>11</v>
      </c>
      <c r="B1196" t="s">
        <v>19</v>
      </c>
    </row>
    <row r="1197" spans="1:15" x14ac:dyDescent="0.25">
      <c r="A1197" t="s">
        <v>0</v>
      </c>
      <c r="B1197" t="s">
        <v>1</v>
      </c>
      <c r="C1197" t="s">
        <v>2</v>
      </c>
      <c r="D1197" t="s">
        <v>3</v>
      </c>
      <c r="E1197" t="s">
        <v>4</v>
      </c>
      <c r="F1197" t="s">
        <v>5</v>
      </c>
      <c r="G1197" t="s">
        <v>6</v>
      </c>
      <c r="H1197" t="s">
        <v>7</v>
      </c>
      <c r="I1197" t="s">
        <v>2</v>
      </c>
      <c r="J1197" t="s">
        <v>3</v>
      </c>
      <c r="K1197" t="s">
        <v>8</v>
      </c>
      <c r="L1197" t="s">
        <v>5</v>
      </c>
      <c r="M1197" t="s">
        <v>6</v>
      </c>
      <c r="N1197" t="s">
        <v>9</v>
      </c>
      <c r="O1197" t="s">
        <v>13</v>
      </c>
    </row>
    <row r="1198" spans="1:15" x14ac:dyDescent="0.25">
      <c r="A1198">
        <v>3</v>
      </c>
      <c r="B1198">
        <v>1</v>
      </c>
      <c r="C1198">
        <v>1509429.1457652999</v>
      </c>
      <c r="D1198">
        <v>3.2193620204925999</v>
      </c>
      <c r="E1198">
        <v>155</v>
      </c>
      <c r="F1198" t="s">
        <v>809</v>
      </c>
      <c r="H1198">
        <v>25</v>
      </c>
      <c r="I1198">
        <v>1613398.9315261999</v>
      </c>
      <c r="J1198">
        <v>0.13275980949402</v>
      </c>
      <c r="K1198">
        <v>1</v>
      </c>
      <c r="L1198" t="s">
        <v>34</v>
      </c>
      <c r="N1198" t="s">
        <v>810</v>
      </c>
      <c r="O1198" t="s">
        <v>811</v>
      </c>
    </row>
    <row r="1199" spans="1:15" x14ac:dyDescent="0.25">
      <c r="H1199">
        <v>50</v>
      </c>
      <c r="I1199">
        <v>1613398.9315261999</v>
      </c>
      <c r="J1199">
        <v>0.13736701011658001</v>
      </c>
      <c r="K1199">
        <v>2</v>
      </c>
      <c r="L1199" t="s">
        <v>34</v>
      </c>
    </row>
    <row r="1200" spans="1:15" x14ac:dyDescent="0.25">
      <c r="H1200">
        <v>100</v>
      </c>
      <c r="I1200">
        <v>1613398.9315261999</v>
      </c>
      <c r="J1200">
        <v>0.16981601715087999</v>
      </c>
      <c r="K1200">
        <v>13</v>
      </c>
      <c r="L1200" t="s">
        <v>34</v>
      </c>
    </row>
    <row r="1201" spans="1:15" x14ac:dyDescent="0.25">
      <c r="A1201">
        <v>3</v>
      </c>
      <c r="B1201">
        <v>2</v>
      </c>
      <c r="C1201">
        <v>1593008.8248374001</v>
      </c>
      <c r="D1201">
        <v>1.8227331638336</v>
      </c>
      <c r="E1201">
        <v>100</v>
      </c>
      <c r="F1201" t="s">
        <v>36</v>
      </c>
      <c r="H1201">
        <v>25</v>
      </c>
      <c r="I1201">
        <v>0</v>
      </c>
      <c r="J1201">
        <v>0.12972187995911</v>
      </c>
      <c r="K1201">
        <v>1</v>
      </c>
      <c r="N1201" t="s">
        <v>812</v>
      </c>
      <c r="O1201" t="s">
        <v>813</v>
      </c>
    </row>
    <row r="1202" spans="1:15" x14ac:dyDescent="0.25">
      <c r="H1202">
        <v>50</v>
      </c>
      <c r="I1202">
        <v>1593008.8248374001</v>
      </c>
      <c r="J1202">
        <v>0.23064804077147999</v>
      </c>
      <c r="K1202">
        <v>4</v>
      </c>
      <c r="L1202" t="s">
        <v>36</v>
      </c>
    </row>
    <row r="1203" spans="1:15" x14ac:dyDescent="0.25">
      <c r="H1203">
        <v>100</v>
      </c>
      <c r="I1203">
        <v>1593008.8248374001</v>
      </c>
      <c r="J1203">
        <v>0.68778991699219005</v>
      </c>
      <c r="K1203">
        <v>42</v>
      </c>
      <c r="L1203" t="s">
        <v>36</v>
      </c>
    </row>
    <row r="1204" spans="1:15" x14ac:dyDescent="0.25">
      <c r="A1204">
        <v>3</v>
      </c>
      <c r="B1204">
        <v>3</v>
      </c>
      <c r="C1204">
        <v>1355775.8140453</v>
      </c>
      <c r="D1204">
        <v>2.1573438644409002</v>
      </c>
      <c r="E1204">
        <v>114</v>
      </c>
      <c r="F1204" t="s">
        <v>32</v>
      </c>
      <c r="H1204">
        <v>25</v>
      </c>
      <c r="I1204">
        <v>1711189.0832177</v>
      </c>
      <c r="J1204">
        <v>0.13927197456359999</v>
      </c>
      <c r="K1204">
        <v>1</v>
      </c>
      <c r="L1204" t="s">
        <v>39</v>
      </c>
      <c r="N1204" t="s">
        <v>814</v>
      </c>
      <c r="O1204" t="s">
        <v>815</v>
      </c>
    </row>
    <row r="1205" spans="1:15" x14ac:dyDescent="0.25">
      <c r="H1205">
        <v>50</v>
      </c>
      <c r="I1205">
        <v>1711189.0832177</v>
      </c>
      <c r="J1205">
        <v>0.14231705665587999</v>
      </c>
      <c r="K1205">
        <v>4</v>
      </c>
      <c r="L1205" t="s">
        <v>39</v>
      </c>
    </row>
    <row r="1206" spans="1:15" x14ac:dyDescent="0.25">
      <c r="H1206">
        <v>100</v>
      </c>
      <c r="I1206">
        <v>1355775.8140453</v>
      </c>
      <c r="J1206">
        <v>0.44568705558777</v>
      </c>
      <c r="K1206">
        <v>51</v>
      </c>
      <c r="L1206" t="s">
        <v>32</v>
      </c>
    </row>
    <row r="1207" spans="1:15" x14ac:dyDescent="0.25">
      <c r="A1207">
        <v>3</v>
      </c>
      <c r="B1207">
        <v>4</v>
      </c>
      <c r="C1207">
        <v>2335261.6907019001</v>
      </c>
      <c r="D1207">
        <v>0.91293787956238004</v>
      </c>
      <c r="E1207">
        <v>45</v>
      </c>
      <c r="F1207" t="s">
        <v>34</v>
      </c>
      <c r="H1207">
        <v>25</v>
      </c>
      <c r="I1207">
        <v>0</v>
      </c>
      <c r="J1207">
        <v>0.12692689895629999</v>
      </c>
      <c r="K1207">
        <v>1</v>
      </c>
      <c r="N1207" t="s">
        <v>816</v>
      </c>
      <c r="O1207" t="s">
        <v>817</v>
      </c>
    </row>
    <row r="1208" spans="1:15" x14ac:dyDescent="0.25">
      <c r="H1208">
        <v>50</v>
      </c>
      <c r="I1208">
        <v>2391599.5752340001</v>
      </c>
      <c r="J1208">
        <v>0.21943306922913</v>
      </c>
      <c r="K1208">
        <v>2</v>
      </c>
      <c r="L1208" t="s">
        <v>32</v>
      </c>
    </row>
    <row r="1209" spans="1:15" x14ac:dyDescent="0.25">
      <c r="H1209">
        <v>100</v>
      </c>
      <c r="I1209">
        <v>2335261.6907019001</v>
      </c>
      <c r="J1209">
        <v>0.35229277610778997</v>
      </c>
      <c r="K1209">
        <v>12</v>
      </c>
      <c r="L1209" t="s">
        <v>34</v>
      </c>
    </row>
    <row r="1210" spans="1:15" x14ac:dyDescent="0.25">
      <c r="A1210">
        <v>3</v>
      </c>
      <c r="B1210">
        <v>5</v>
      </c>
      <c r="C1210">
        <v>1614607.6244852</v>
      </c>
      <c r="D1210">
        <v>0.42671608924866</v>
      </c>
      <c r="E1210">
        <v>25</v>
      </c>
      <c r="F1210" t="s">
        <v>33</v>
      </c>
      <c r="H1210">
        <v>25</v>
      </c>
      <c r="I1210">
        <v>1769310.8557615001</v>
      </c>
      <c r="J1210">
        <v>0.13395094871520999</v>
      </c>
      <c r="K1210">
        <v>1</v>
      </c>
      <c r="L1210" t="s">
        <v>32</v>
      </c>
      <c r="N1210" t="s">
        <v>818</v>
      </c>
      <c r="O1210" t="s">
        <v>819</v>
      </c>
    </row>
    <row r="1211" spans="1:15" x14ac:dyDescent="0.25">
      <c r="H1211">
        <v>50</v>
      </c>
      <c r="I1211">
        <v>1614607.6244852</v>
      </c>
      <c r="J1211">
        <v>0.23696208000183</v>
      </c>
      <c r="K1211">
        <v>2</v>
      </c>
      <c r="L1211" t="s">
        <v>33</v>
      </c>
    </row>
    <row r="1212" spans="1:15" x14ac:dyDescent="0.25">
      <c r="H1212">
        <v>100</v>
      </c>
      <c r="I1212">
        <v>1614607.6244852</v>
      </c>
      <c r="J1212">
        <v>0.25167679786682001</v>
      </c>
      <c r="K1212">
        <v>6</v>
      </c>
      <c r="L1212" t="s">
        <v>33</v>
      </c>
    </row>
    <row r="1213" spans="1:15" x14ac:dyDescent="0.25">
      <c r="A1213">
        <v>3</v>
      </c>
      <c r="B1213">
        <v>6</v>
      </c>
      <c r="C1213">
        <v>1944358.5346905</v>
      </c>
      <c r="D1213">
        <v>0.61703991889954002</v>
      </c>
      <c r="E1213">
        <v>45</v>
      </c>
      <c r="F1213" t="s">
        <v>31</v>
      </c>
      <c r="H1213">
        <v>25</v>
      </c>
      <c r="I1213">
        <v>2025054.1885684</v>
      </c>
      <c r="J1213">
        <v>0.12911415100098</v>
      </c>
      <c r="K1213">
        <v>1</v>
      </c>
      <c r="L1213" t="s">
        <v>33</v>
      </c>
      <c r="N1213" t="s">
        <v>820</v>
      </c>
      <c r="O1213" t="s">
        <v>821</v>
      </c>
    </row>
    <row r="1214" spans="1:15" x14ac:dyDescent="0.25">
      <c r="H1214">
        <v>50</v>
      </c>
      <c r="I1214">
        <v>2025054.1885684</v>
      </c>
      <c r="J1214">
        <v>0.13722014427185</v>
      </c>
      <c r="K1214">
        <v>2</v>
      </c>
      <c r="L1214" t="s">
        <v>33</v>
      </c>
    </row>
    <row r="1215" spans="1:15" x14ac:dyDescent="0.25">
      <c r="H1215">
        <v>100</v>
      </c>
      <c r="I1215">
        <v>1944358.5346905</v>
      </c>
      <c r="J1215">
        <v>0.27842497825623003</v>
      </c>
      <c r="K1215">
        <v>12</v>
      </c>
      <c r="L1215" t="s">
        <v>31</v>
      </c>
    </row>
    <row r="1216" spans="1:15" x14ac:dyDescent="0.25">
      <c r="A1216">
        <v>3</v>
      </c>
      <c r="B1216">
        <v>7</v>
      </c>
      <c r="C1216">
        <v>2018829.5194023</v>
      </c>
      <c r="D1216">
        <v>1.3688509464264</v>
      </c>
      <c r="E1216">
        <v>77</v>
      </c>
      <c r="F1216" t="s">
        <v>36</v>
      </c>
      <c r="H1216">
        <v>25</v>
      </c>
      <c r="I1216">
        <v>2228251.4656862002</v>
      </c>
      <c r="J1216">
        <v>0.13629698753357</v>
      </c>
      <c r="K1216">
        <v>1</v>
      </c>
      <c r="L1216" t="s">
        <v>51</v>
      </c>
      <c r="N1216" t="s">
        <v>822</v>
      </c>
      <c r="O1216" t="s">
        <v>823</v>
      </c>
    </row>
    <row r="1217" spans="1:15" x14ac:dyDescent="0.25">
      <c r="H1217">
        <v>50</v>
      </c>
      <c r="I1217">
        <v>2228251.4656862002</v>
      </c>
      <c r="J1217">
        <v>0.13709115982056</v>
      </c>
      <c r="K1217">
        <v>2</v>
      </c>
      <c r="L1217" t="s">
        <v>51</v>
      </c>
    </row>
    <row r="1218" spans="1:15" x14ac:dyDescent="0.25">
      <c r="H1218">
        <v>100</v>
      </c>
      <c r="I1218">
        <v>2018829.5194023</v>
      </c>
      <c r="J1218">
        <v>0.83776402473449996</v>
      </c>
      <c r="K1218">
        <v>30</v>
      </c>
      <c r="L1218" t="s">
        <v>36</v>
      </c>
    </row>
    <row r="1219" spans="1:15" x14ac:dyDescent="0.25">
      <c r="A1219">
        <v>3</v>
      </c>
      <c r="B1219">
        <v>8</v>
      </c>
      <c r="C1219">
        <v>1483223.0626207001</v>
      </c>
      <c r="D1219">
        <v>3.4575269222260001</v>
      </c>
      <c r="E1219">
        <v>154</v>
      </c>
      <c r="F1219" t="s">
        <v>42</v>
      </c>
      <c r="H1219">
        <v>25</v>
      </c>
      <c r="I1219">
        <v>1503592.723116</v>
      </c>
      <c r="J1219">
        <v>0.13201999664306999</v>
      </c>
      <c r="K1219">
        <v>1</v>
      </c>
      <c r="L1219" t="s">
        <v>71</v>
      </c>
      <c r="N1219" t="s">
        <v>824</v>
      </c>
      <c r="O1219" t="s">
        <v>825</v>
      </c>
    </row>
    <row r="1220" spans="1:15" x14ac:dyDescent="0.25">
      <c r="H1220">
        <v>50</v>
      </c>
      <c r="I1220">
        <v>1503592.723116</v>
      </c>
      <c r="J1220">
        <v>0.31220316886902</v>
      </c>
      <c r="K1220">
        <v>8</v>
      </c>
      <c r="L1220" t="s">
        <v>71</v>
      </c>
    </row>
    <row r="1221" spans="1:15" x14ac:dyDescent="0.25">
      <c r="H1221">
        <v>100</v>
      </c>
      <c r="I1221">
        <v>1503592.723116</v>
      </c>
      <c r="J1221">
        <v>0.89817190170287997</v>
      </c>
      <c r="K1221">
        <v>58</v>
      </c>
      <c r="L1221" t="s">
        <v>71</v>
      </c>
    </row>
    <row r="1222" spans="1:15" x14ac:dyDescent="0.25">
      <c r="A1222">
        <v>3</v>
      </c>
      <c r="B1222">
        <v>9</v>
      </c>
      <c r="C1222">
        <v>1401287.4988724999</v>
      </c>
      <c r="D1222">
        <v>0.31507921218871998</v>
      </c>
      <c r="E1222">
        <v>25</v>
      </c>
      <c r="F1222" t="s">
        <v>31</v>
      </c>
      <c r="H1222">
        <v>25</v>
      </c>
      <c r="I1222">
        <v>1619753.7330123</v>
      </c>
      <c r="J1222">
        <v>0.13754320144653001</v>
      </c>
      <c r="K1222">
        <v>1</v>
      </c>
      <c r="L1222" t="s">
        <v>33</v>
      </c>
      <c r="N1222" t="s">
        <v>826</v>
      </c>
      <c r="O1222" t="s">
        <v>827</v>
      </c>
    </row>
    <row r="1223" spans="1:15" x14ac:dyDescent="0.25">
      <c r="H1223">
        <v>50</v>
      </c>
      <c r="I1223">
        <v>1619753.7330123</v>
      </c>
      <c r="J1223">
        <v>0.14328718185424999</v>
      </c>
      <c r="K1223">
        <v>2</v>
      </c>
      <c r="L1223" t="s">
        <v>33</v>
      </c>
    </row>
    <row r="1224" spans="1:15" x14ac:dyDescent="0.25">
      <c r="H1224">
        <v>100</v>
      </c>
      <c r="I1224">
        <v>1401287.4988724999</v>
      </c>
      <c r="J1224">
        <v>0.25993299484253002</v>
      </c>
      <c r="K1224">
        <v>6</v>
      </c>
      <c r="L1224" t="s">
        <v>31</v>
      </c>
    </row>
    <row r="1225" spans="1:15" x14ac:dyDescent="0.25">
      <c r="A1225">
        <v>3</v>
      </c>
      <c r="B1225">
        <v>10</v>
      </c>
      <c r="C1225">
        <v>1685461.6972661</v>
      </c>
      <c r="D1225">
        <v>0.99002599716187001</v>
      </c>
      <c r="E1225">
        <v>60</v>
      </c>
      <c r="F1225" t="s">
        <v>31</v>
      </c>
      <c r="H1225">
        <v>25</v>
      </c>
      <c r="I1225">
        <v>0</v>
      </c>
      <c r="J1225">
        <v>0.13468098640442</v>
      </c>
      <c r="K1225">
        <v>1</v>
      </c>
      <c r="N1225" t="s">
        <v>828</v>
      </c>
      <c r="O1225" t="s">
        <v>829</v>
      </c>
    </row>
    <row r="1226" spans="1:15" x14ac:dyDescent="0.25">
      <c r="H1226">
        <v>50</v>
      </c>
      <c r="I1226">
        <v>0</v>
      </c>
      <c r="J1226">
        <v>0.21833300590515001</v>
      </c>
      <c r="K1226">
        <v>2</v>
      </c>
    </row>
    <row r="1227" spans="1:15" x14ac:dyDescent="0.25">
      <c r="H1227">
        <v>100</v>
      </c>
      <c r="I1227">
        <v>1685461.6972661</v>
      </c>
      <c r="J1227">
        <v>0.59148812294006003</v>
      </c>
      <c r="K1227">
        <v>24</v>
      </c>
      <c r="L1227" t="s">
        <v>31</v>
      </c>
    </row>
    <row r="1229" spans="1:15" x14ac:dyDescent="0.25">
      <c r="A1229" t="s">
        <v>11</v>
      </c>
      <c r="B1229" t="s">
        <v>20</v>
      </c>
    </row>
    <row r="1230" spans="1:15" x14ac:dyDescent="0.25">
      <c r="A1230" t="s">
        <v>0</v>
      </c>
      <c r="B1230" t="s">
        <v>1</v>
      </c>
      <c r="C1230" t="s">
        <v>2</v>
      </c>
      <c r="D1230" t="s">
        <v>3</v>
      </c>
      <c r="E1230" t="s">
        <v>4</v>
      </c>
      <c r="F1230" t="s">
        <v>5</v>
      </c>
      <c r="G1230" t="s">
        <v>6</v>
      </c>
      <c r="H1230" t="s">
        <v>7</v>
      </c>
      <c r="I1230" t="s">
        <v>2</v>
      </c>
      <c r="J1230" t="s">
        <v>3</v>
      </c>
      <c r="K1230" t="s">
        <v>8</v>
      </c>
      <c r="L1230" t="s">
        <v>5</v>
      </c>
      <c r="M1230" t="s">
        <v>6</v>
      </c>
      <c r="N1230" t="s">
        <v>9</v>
      </c>
      <c r="O1230" t="s">
        <v>13</v>
      </c>
    </row>
    <row r="1231" spans="1:15" x14ac:dyDescent="0.25">
      <c r="A1231">
        <v>3</v>
      </c>
      <c r="B1231">
        <v>1</v>
      </c>
      <c r="C1231">
        <v>1514470.2753026001</v>
      </c>
      <c r="D1231">
        <v>1.0746319293976001</v>
      </c>
      <c r="E1231">
        <v>68</v>
      </c>
      <c r="F1231" t="s">
        <v>32</v>
      </c>
      <c r="H1231">
        <v>25</v>
      </c>
      <c r="I1231">
        <v>0</v>
      </c>
      <c r="J1231">
        <v>0.14005303382873999</v>
      </c>
      <c r="K1231">
        <v>1</v>
      </c>
      <c r="N1231" t="s">
        <v>830</v>
      </c>
      <c r="O1231" t="s">
        <v>831</v>
      </c>
    </row>
    <row r="1232" spans="1:15" x14ac:dyDescent="0.25">
      <c r="H1232">
        <v>50</v>
      </c>
      <c r="I1232">
        <v>0</v>
      </c>
      <c r="J1232">
        <v>0.42509198188781999</v>
      </c>
      <c r="K1232">
        <v>4</v>
      </c>
    </row>
    <row r="1233" spans="1:15" x14ac:dyDescent="0.25">
      <c r="H1233">
        <v>100</v>
      </c>
      <c r="I1233">
        <v>1404204.8213843</v>
      </c>
      <c r="J1233">
        <v>1.0548520088196001</v>
      </c>
      <c r="K1233">
        <v>52</v>
      </c>
      <c r="L1233" t="s">
        <v>832</v>
      </c>
    </row>
    <row r="1234" spans="1:15" x14ac:dyDescent="0.25">
      <c r="A1234">
        <v>3</v>
      </c>
      <c r="B1234">
        <v>2</v>
      </c>
      <c r="C1234">
        <v>1316422.5668987001</v>
      </c>
      <c r="D1234">
        <v>2.1741080284118999</v>
      </c>
      <c r="E1234">
        <v>115</v>
      </c>
      <c r="F1234" t="s">
        <v>31</v>
      </c>
      <c r="H1234">
        <v>25</v>
      </c>
      <c r="I1234">
        <v>1388514.8033060001</v>
      </c>
      <c r="J1234">
        <v>0.13294506072998</v>
      </c>
      <c r="K1234">
        <v>1</v>
      </c>
      <c r="L1234" t="s">
        <v>833</v>
      </c>
      <c r="N1234" t="s">
        <v>834</v>
      </c>
      <c r="O1234" t="s">
        <v>835</v>
      </c>
    </row>
    <row r="1235" spans="1:15" x14ac:dyDescent="0.25">
      <c r="H1235">
        <v>50</v>
      </c>
      <c r="I1235">
        <v>1388514.8033060001</v>
      </c>
      <c r="J1235">
        <v>0.1770658493042</v>
      </c>
      <c r="K1235">
        <v>7</v>
      </c>
      <c r="L1235" t="s">
        <v>833</v>
      </c>
    </row>
    <row r="1236" spans="1:15" x14ac:dyDescent="0.25">
      <c r="H1236">
        <v>100</v>
      </c>
      <c r="I1236">
        <v>1316422.5668987001</v>
      </c>
      <c r="J1236">
        <v>1.1285710334778001</v>
      </c>
      <c r="K1236">
        <v>64</v>
      </c>
      <c r="L1236" t="s">
        <v>31</v>
      </c>
    </row>
    <row r="1237" spans="1:15" x14ac:dyDescent="0.25">
      <c r="A1237">
        <v>3</v>
      </c>
      <c r="B1237">
        <v>3</v>
      </c>
      <c r="C1237">
        <v>1470193.7540053001</v>
      </c>
      <c r="D1237">
        <v>1.1779119968414</v>
      </c>
      <c r="E1237">
        <v>72</v>
      </c>
      <c r="F1237" t="s">
        <v>50</v>
      </c>
      <c r="H1237">
        <v>25</v>
      </c>
      <c r="I1237">
        <v>0</v>
      </c>
      <c r="J1237">
        <v>0.12877702713013001</v>
      </c>
      <c r="K1237">
        <v>1</v>
      </c>
      <c r="N1237" t="s">
        <v>836</v>
      </c>
      <c r="O1237" t="s">
        <v>837</v>
      </c>
    </row>
    <row r="1238" spans="1:15" x14ac:dyDescent="0.25">
      <c r="H1238">
        <v>50</v>
      </c>
      <c r="I1238">
        <v>0</v>
      </c>
      <c r="J1238">
        <v>0.24328804016113001</v>
      </c>
      <c r="K1238">
        <v>2</v>
      </c>
    </row>
    <row r="1239" spans="1:15" x14ac:dyDescent="0.25">
      <c r="H1239">
        <v>100</v>
      </c>
      <c r="I1239">
        <v>1470193.7540053001</v>
      </c>
      <c r="J1239">
        <v>0.44702196121215998</v>
      </c>
      <c r="K1239">
        <v>26</v>
      </c>
      <c r="L1239" t="s">
        <v>50</v>
      </c>
    </row>
    <row r="1240" spans="1:15" x14ac:dyDescent="0.25">
      <c r="A1240">
        <v>3</v>
      </c>
      <c r="B1240">
        <v>4</v>
      </c>
      <c r="C1240">
        <v>1639385.3800277</v>
      </c>
      <c r="D1240">
        <v>3.4405500888824001</v>
      </c>
      <c r="E1240">
        <v>163</v>
      </c>
      <c r="F1240" t="s">
        <v>36</v>
      </c>
      <c r="H1240">
        <v>25</v>
      </c>
      <c r="I1240">
        <v>1675060.5353908001</v>
      </c>
      <c r="J1240">
        <v>0.14319992065430001</v>
      </c>
      <c r="K1240">
        <v>1</v>
      </c>
      <c r="L1240" t="s">
        <v>40</v>
      </c>
      <c r="N1240" t="s">
        <v>838</v>
      </c>
      <c r="O1240" t="s">
        <v>839</v>
      </c>
    </row>
    <row r="1241" spans="1:15" x14ac:dyDescent="0.25">
      <c r="H1241">
        <v>50</v>
      </c>
      <c r="I1241">
        <v>1675060.5353908001</v>
      </c>
      <c r="J1241">
        <v>0.14247512817383001</v>
      </c>
      <c r="K1241">
        <v>4</v>
      </c>
      <c r="L1241" t="s">
        <v>40</v>
      </c>
    </row>
    <row r="1242" spans="1:15" x14ac:dyDescent="0.25">
      <c r="H1242">
        <v>100</v>
      </c>
      <c r="I1242">
        <v>1639385.3800277</v>
      </c>
      <c r="J1242">
        <v>0.35945701599120999</v>
      </c>
      <c r="K1242">
        <v>50</v>
      </c>
      <c r="L1242" t="s">
        <v>36</v>
      </c>
    </row>
    <row r="1243" spans="1:15" x14ac:dyDescent="0.25">
      <c r="A1243">
        <v>3</v>
      </c>
      <c r="B1243">
        <v>5</v>
      </c>
      <c r="C1243">
        <v>1499832.2025591</v>
      </c>
      <c r="D1243">
        <v>1.573637008667</v>
      </c>
      <c r="E1243">
        <v>87</v>
      </c>
      <c r="F1243" t="s">
        <v>32</v>
      </c>
      <c r="H1243">
        <v>25</v>
      </c>
      <c r="I1243">
        <v>0</v>
      </c>
      <c r="J1243">
        <v>0.13956618309020999</v>
      </c>
      <c r="K1243">
        <v>1</v>
      </c>
      <c r="N1243" t="s">
        <v>840</v>
      </c>
      <c r="O1243" t="s">
        <v>841</v>
      </c>
    </row>
    <row r="1244" spans="1:15" x14ac:dyDescent="0.25">
      <c r="H1244">
        <v>50</v>
      </c>
      <c r="I1244">
        <v>2061983.353224</v>
      </c>
      <c r="J1244">
        <v>0.41020107269286998</v>
      </c>
      <c r="K1244">
        <v>4</v>
      </c>
      <c r="L1244" t="s">
        <v>33</v>
      </c>
    </row>
    <row r="1245" spans="1:15" x14ac:dyDescent="0.25">
      <c r="H1245">
        <v>100</v>
      </c>
      <c r="I1245">
        <v>1499832.2025591</v>
      </c>
      <c r="J1245">
        <v>0.68963408470153997</v>
      </c>
      <c r="K1245">
        <v>46</v>
      </c>
      <c r="L1245" t="s">
        <v>32</v>
      </c>
    </row>
    <row r="1246" spans="1:15" x14ac:dyDescent="0.25">
      <c r="A1246">
        <v>3</v>
      </c>
      <c r="B1246">
        <v>6</v>
      </c>
      <c r="C1246">
        <v>1384434.322902</v>
      </c>
      <c r="D1246">
        <v>8.1835060119628995</v>
      </c>
      <c r="E1246">
        <v>171</v>
      </c>
      <c r="F1246" t="s">
        <v>45</v>
      </c>
      <c r="H1246">
        <v>25</v>
      </c>
      <c r="I1246">
        <v>0</v>
      </c>
      <c r="J1246">
        <v>0.1427640914917</v>
      </c>
      <c r="K1246">
        <v>1</v>
      </c>
      <c r="N1246" t="s">
        <v>842</v>
      </c>
      <c r="O1246" t="s">
        <v>843</v>
      </c>
    </row>
    <row r="1247" spans="1:15" x14ac:dyDescent="0.25">
      <c r="H1247">
        <v>50</v>
      </c>
      <c r="I1247">
        <v>1759939.5327840999</v>
      </c>
      <c r="J1247">
        <v>0.90316605567931996</v>
      </c>
      <c r="K1247">
        <v>8</v>
      </c>
      <c r="L1247" t="s">
        <v>844</v>
      </c>
    </row>
    <row r="1248" spans="1:15" x14ac:dyDescent="0.25">
      <c r="H1248">
        <v>100</v>
      </c>
      <c r="I1248">
        <v>1384434.322902</v>
      </c>
      <c r="J1248">
        <v>2.4452450275421</v>
      </c>
      <c r="K1248">
        <v>66</v>
      </c>
      <c r="L1248" t="s">
        <v>45</v>
      </c>
    </row>
    <row r="1249" spans="1:15" x14ac:dyDescent="0.25">
      <c r="A1249">
        <v>3</v>
      </c>
      <c r="B1249">
        <v>7</v>
      </c>
      <c r="C1249">
        <v>1620370.1902266</v>
      </c>
      <c r="D1249">
        <v>1.8308520317078001</v>
      </c>
      <c r="E1249">
        <v>99</v>
      </c>
      <c r="F1249" t="s">
        <v>845</v>
      </c>
      <c r="H1249">
        <v>25</v>
      </c>
      <c r="I1249">
        <v>1736779.6661675</v>
      </c>
      <c r="J1249">
        <v>0.13784098625183</v>
      </c>
      <c r="K1249">
        <v>1</v>
      </c>
      <c r="L1249" t="s">
        <v>38</v>
      </c>
      <c r="N1249" t="s">
        <v>846</v>
      </c>
      <c r="O1249" t="s">
        <v>847</v>
      </c>
    </row>
    <row r="1250" spans="1:15" x14ac:dyDescent="0.25">
      <c r="H1250">
        <v>50</v>
      </c>
      <c r="I1250">
        <v>1620370.1902266</v>
      </c>
      <c r="J1250">
        <v>0.22966194152832001</v>
      </c>
      <c r="K1250">
        <v>4</v>
      </c>
      <c r="L1250" t="s">
        <v>845</v>
      </c>
    </row>
    <row r="1251" spans="1:15" x14ac:dyDescent="0.25">
      <c r="H1251">
        <v>100</v>
      </c>
      <c r="I1251">
        <v>1620370.1902266</v>
      </c>
      <c r="J1251">
        <v>0.35590982437134</v>
      </c>
      <c r="K1251">
        <v>45</v>
      </c>
      <c r="L1251" t="s">
        <v>845</v>
      </c>
    </row>
    <row r="1252" spans="1:15" x14ac:dyDescent="0.25">
      <c r="A1252">
        <v>3</v>
      </c>
      <c r="B1252">
        <v>8</v>
      </c>
      <c r="C1252">
        <v>1740610.0242713999</v>
      </c>
      <c r="D1252">
        <v>1.0112881660460999</v>
      </c>
      <c r="E1252">
        <v>69</v>
      </c>
      <c r="F1252" t="s">
        <v>848</v>
      </c>
      <c r="H1252">
        <v>25</v>
      </c>
      <c r="I1252">
        <v>0</v>
      </c>
      <c r="J1252">
        <v>0.13275694847107</v>
      </c>
      <c r="K1252">
        <v>1</v>
      </c>
      <c r="N1252" t="s">
        <v>849</v>
      </c>
      <c r="O1252" t="s">
        <v>850</v>
      </c>
    </row>
    <row r="1253" spans="1:15" x14ac:dyDescent="0.25">
      <c r="H1253">
        <v>50</v>
      </c>
      <c r="I1253">
        <v>1804177.4652455</v>
      </c>
      <c r="J1253">
        <v>0.26378393173218001</v>
      </c>
      <c r="K1253">
        <v>3</v>
      </c>
      <c r="L1253" t="s">
        <v>34</v>
      </c>
    </row>
    <row r="1254" spans="1:15" x14ac:dyDescent="0.25">
      <c r="H1254">
        <v>100</v>
      </c>
      <c r="I1254">
        <v>1740610.0242713999</v>
      </c>
      <c r="J1254">
        <v>0.29918098449706998</v>
      </c>
      <c r="K1254">
        <v>23</v>
      </c>
      <c r="L1254" t="s">
        <v>848</v>
      </c>
    </row>
    <row r="1255" spans="1:15" x14ac:dyDescent="0.25">
      <c r="A1255">
        <v>3</v>
      </c>
      <c r="B1255">
        <v>9</v>
      </c>
      <c r="C1255">
        <v>2933592.3496972998</v>
      </c>
      <c r="D1255">
        <v>0.42905211448669001</v>
      </c>
      <c r="E1255">
        <v>25</v>
      </c>
      <c r="F1255" t="s">
        <v>33</v>
      </c>
      <c r="H1255">
        <v>25</v>
      </c>
      <c r="I1255">
        <v>2951827.7269955999</v>
      </c>
      <c r="J1255">
        <v>0.12926983833312999</v>
      </c>
      <c r="K1255">
        <v>1</v>
      </c>
      <c r="L1255" t="s">
        <v>36</v>
      </c>
      <c r="N1255" t="s">
        <v>851</v>
      </c>
      <c r="O1255" t="s">
        <v>852</v>
      </c>
    </row>
    <row r="1256" spans="1:15" x14ac:dyDescent="0.25">
      <c r="H1256">
        <v>50</v>
      </c>
      <c r="I1256">
        <v>2951827.7269955999</v>
      </c>
      <c r="J1256">
        <v>0.14395999908446999</v>
      </c>
      <c r="K1256">
        <v>2</v>
      </c>
      <c r="L1256" t="s">
        <v>36</v>
      </c>
    </row>
    <row r="1257" spans="1:15" x14ac:dyDescent="0.25">
      <c r="H1257">
        <v>100</v>
      </c>
      <c r="I1257">
        <v>2951827.7269955999</v>
      </c>
      <c r="J1257">
        <v>0.15769696235656999</v>
      </c>
      <c r="K1257">
        <v>6</v>
      </c>
      <c r="L1257" t="s">
        <v>36</v>
      </c>
    </row>
    <row r="1258" spans="1:15" x14ac:dyDescent="0.25">
      <c r="A1258">
        <v>3</v>
      </c>
      <c r="B1258">
        <v>10</v>
      </c>
      <c r="C1258">
        <v>1363920.9364551001</v>
      </c>
      <c r="D1258">
        <v>2.8094730377196999</v>
      </c>
      <c r="E1258">
        <v>136</v>
      </c>
      <c r="F1258" t="s">
        <v>67</v>
      </c>
      <c r="H1258">
        <v>25</v>
      </c>
      <c r="I1258">
        <v>0</v>
      </c>
      <c r="J1258">
        <v>0.12664389610290999</v>
      </c>
      <c r="K1258">
        <v>1</v>
      </c>
      <c r="N1258" t="s">
        <v>853</v>
      </c>
      <c r="O1258" t="s">
        <v>854</v>
      </c>
    </row>
    <row r="1259" spans="1:15" x14ac:dyDescent="0.25">
      <c r="H1259">
        <v>50</v>
      </c>
      <c r="I1259">
        <v>1615342.6772149</v>
      </c>
      <c r="J1259">
        <v>0.71473693847655995</v>
      </c>
      <c r="K1259">
        <v>8</v>
      </c>
      <c r="L1259" t="s">
        <v>855</v>
      </c>
    </row>
    <row r="1260" spans="1:15" x14ac:dyDescent="0.25">
      <c r="H1260">
        <v>100</v>
      </c>
      <c r="I1260">
        <v>1505295.0185586</v>
      </c>
      <c r="J1260">
        <v>2.0890300273895002</v>
      </c>
      <c r="K1260">
        <v>66</v>
      </c>
      <c r="L1260" t="s">
        <v>833</v>
      </c>
    </row>
    <row r="1262" spans="1:15" x14ac:dyDescent="0.25">
      <c r="A1262" t="s">
        <v>11</v>
      </c>
      <c r="B1262" t="s">
        <v>12</v>
      </c>
    </row>
    <row r="1263" spans="1:15" x14ac:dyDescent="0.25">
      <c r="A1263" t="s">
        <v>0</v>
      </c>
      <c r="B1263" t="s">
        <v>1</v>
      </c>
      <c r="C1263" t="s">
        <v>2</v>
      </c>
      <c r="D1263" t="s">
        <v>3</v>
      </c>
      <c r="E1263" t="s">
        <v>4</v>
      </c>
      <c r="F1263" t="s">
        <v>5</v>
      </c>
      <c r="G1263" t="s">
        <v>6</v>
      </c>
      <c r="H1263" t="s">
        <v>7</v>
      </c>
      <c r="I1263" t="s">
        <v>2</v>
      </c>
      <c r="J1263" t="s">
        <v>3</v>
      </c>
      <c r="K1263" t="s">
        <v>8</v>
      </c>
      <c r="L1263" t="s">
        <v>5</v>
      </c>
      <c r="M1263" t="s">
        <v>6</v>
      </c>
      <c r="N1263" t="s">
        <v>9</v>
      </c>
      <c r="O1263" t="s">
        <v>13</v>
      </c>
    </row>
    <row r="1264" spans="1:15" x14ac:dyDescent="0.25">
      <c r="A1264">
        <v>3</v>
      </c>
      <c r="B1264">
        <v>1</v>
      </c>
      <c r="C1264">
        <v>1336542.453432</v>
      </c>
      <c r="D1264">
        <v>1.3988029956818</v>
      </c>
      <c r="E1264">
        <v>84</v>
      </c>
      <c r="F1264" t="s">
        <v>40</v>
      </c>
      <c r="H1264">
        <v>25</v>
      </c>
      <c r="I1264">
        <v>1369822.4256118</v>
      </c>
      <c r="J1264">
        <v>0.13983798027038999</v>
      </c>
      <c r="K1264">
        <v>1</v>
      </c>
      <c r="L1264" t="s">
        <v>39</v>
      </c>
      <c r="N1264" t="s">
        <v>856</v>
      </c>
      <c r="O1264" t="s">
        <v>857</v>
      </c>
    </row>
    <row r="1265" spans="1:15" x14ac:dyDescent="0.25">
      <c r="H1265">
        <v>50</v>
      </c>
      <c r="I1265">
        <v>1369822.4256118</v>
      </c>
      <c r="J1265">
        <v>0.15142703056335</v>
      </c>
      <c r="K1265">
        <v>6</v>
      </c>
      <c r="L1265" t="s">
        <v>39</v>
      </c>
    </row>
    <row r="1266" spans="1:15" x14ac:dyDescent="0.25">
      <c r="H1266">
        <v>100</v>
      </c>
      <c r="I1266">
        <v>1369822.4256118</v>
      </c>
      <c r="J1266">
        <v>0.28490376472473</v>
      </c>
      <c r="K1266">
        <v>58</v>
      </c>
      <c r="L1266" t="s">
        <v>39</v>
      </c>
    </row>
    <row r="1267" spans="1:15" x14ac:dyDescent="0.25">
      <c r="A1267">
        <v>3</v>
      </c>
      <c r="B1267">
        <v>2</v>
      </c>
      <c r="C1267">
        <v>1571458.4958411001</v>
      </c>
      <c r="D1267">
        <v>4.3992359638213996</v>
      </c>
      <c r="E1267">
        <v>177</v>
      </c>
      <c r="F1267" t="s">
        <v>36</v>
      </c>
      <c r="H1267">
        <v>25</v>
      </c>
      <c r="I1267">
        <v>0</v>
      </c>
      <c r="J1267">
        <v>0.13649320602417001</v>
      </c>
      <c r="K1267">
        <v>1</v>
      </c>
      <c r="N1267" t="s">
        <v>858</v>
      </c>
      <c r="O1267" t="s">
        <v>859</v>
      </c>
    </row>
    <row r="1268" spans="1:15" x14ac:dyDescent="0.25">
      <c r="H1268">
        <v>50</v>
      </c>
      <c r="I1268">
        <v>0</v>
      </c>
      <c r="J1268">
        <v>0.78412008285521995</v>
      </c>
      <c r="K1268">
        <v>8</v>
      </c>
    </row>
    <row r="1269" spans="1:15" x14ac:dyDescent="0.25">
      <c r="H1269">
        <v>100</v>
      </c>
      <c r="I1269">
        <v>1571458.4958411001</v>
      </c>
      <c r="J1269">
        <v>2.1291449069977002</v>
      </c>
      <c r="K1269">
        <v>74</v>
      </c>
      <c r="L1269" t="s">
        <v>36</v>
      </c>
    </row>
    <row r="1270" spans="1:15" x14ac:dyDescent="0.25">
      <c r="A1270">
        <v>3</v>
      </c>
      <c r="B1270">
        <v>3</v>
      </c>
      <c r="C1270">
        <v>1768176.2610795</v>
      </c>
      <c r="D1270">
        <v>2.0831239223479998</v>
      </c>
      <c r="E1270">
        <v>119</v>
      </c>
      <c r="F1270" t="s">
        <v>47</v>
      </c>
      <c r="H1270">
        <v>25</v>
      </c>
      <c r="I1270">
        <v>1768176.2610795</v>
      </c>
      <c r="J1270">
        <v>0.14475202560424999</v>
      </c>
      <c r="K1270">
        <v>1</v>
      </c>
      <c r="L1270" t="s">
        <v>47</v>
      </c>
      <c r="N1270" t="s">
        <v>860</v>
      </c>
      <c r="O1270" t="s">
        <v>861</v>
      </c>
    </row>
    <row r="1271" spans="1:15" x14ac:dyDescent="0.25">
      <c r="H1271">
        <v>50</v>
      </c>
      <c r="I1271">
        <v>1768176.2610795</v>
      </c>
      <c r="J1271">
        <v>0.13890600204468001</v>
      </c>
      <c r="K1271">
        <v>4</v>
      </c>
      <c r="L1271" t="s">
        <v>47</v>
      </c>
    </row>
    <row r="1272" spans="1:15" x14ac:dyDescent="0.25">
      <c r="H1272">
        <v>100</v>
      </c>
      <c r="I1272">
        <v>1768176.2610795</v>
      </c>
      <c r="J1272">
        <v>0.27041101455687999</v>
      </c>
      <c r="K1272">
        <v>52</v>
      </c>
      <c r="L1272" t="s">
        <v>47</v>
      </c>
    </row>
    <row r="1273" spans="1:15" x14ac:dyDescent="0.25">
      <c r="A1273">
        <v>3</v>
      </c>
      <c r="B1273">
        <v>4</v>
      </c>
      <c r="C1273">
        <v>1718450.868884</v>
      </c>
      <c r="D1273">
        <v>3.3195710182189999</v>
      </c>
      <c r="E1273">
        <v>154</v>
      </c>
      <c r="F1273" t="s">
        <v>45</v>
      </c>
      <c r="H1273">
        <v>25</v>
      </c>
      <c r="I1273">
        <v>1718450.868884</v>
      </c>
      <c r="J1273">
        <v>0.13111901283263999</v>
      </c>
      <c r="K1273">
        <v>1</v>
      </c>
      <c r="L1273" t="s">
        <v>45</v>
      </c>
      <c r="N1273" t="s">
        <v>862</v>
      </c>
      <c r="O1273" t="s">
        <v>863</v>
      </c>
    </row>
    <row r="1274" spans="1:15" x14ac:dyDescent="0.25">
      <c r="H1274">
        <v>50</v>
      </c>
      <c r="I1274">
        <v>1718450.868884</v>
      </c>
      <c r="J1274">
        <v>0.14778995513915999</v>
      </c>
      <c r="K1274">
        <v>7</v>
      </c>
      <c r="L1274" t="s">
        <v>45</v>
      </c>
    </row>
    <row r="1275" spans="1:15" x14ac:dyDescent="0.25">
      <c r="H1275">
        <v>100</v>
      </c>
      <c r="I1275">
        <v>1718450.868884</v>
      </c>
      <c r="J1275">
        <v>0.29173994064330999</v>
      </c>
      <c r="K1275">
        <v>62</v>
      </c>
      <c r="L1275" t="s">
        <v>45</v>
      </c>
    </row>
    <row r="1276" spans="1:15" x14ac:dyDescent="0.25">
      <c r="A1276">
        <v>3</v>
      </c>
      <c r="B1276">
        <v>5</v>
      </c>
      <c r="C1276">
        <v>1461842.4466496001</v>
      </c>
      <c r="D1276">
        <v>3.2585029602050999</v>
      </c>
      <c r="E1276">
        <v>155</v>
      </c>
      <c r="F1276" t="s">
        <v>32</v>
      </c>
      <c r="H1276">
        <v>25</v>
      </c>
      <c r="I1276">
        <v>1571802.8005076</v>
      </c>
      <c r="J1276">
        <v>0.13023805618286</v>
      </c>
      <c r="K1276">
        <v>1</v>
      </c>
      <c r="L1276" t="s">
        <v>33</v>
      </c>
      <c r="N1276" t="s">
        <v>864</v>
      </c>
      <c r="O1276" t="s">
        <v>865</v>
      </c>
    </row>
    <row r="1277" spans="1:15" x14ac:dyDescent="0.25">
      <c r="H1277">
        <v>50</v>
      </c>
      <c r="I1277">
        <v>1461842.4466496001</v>
      </c>
      <c r="J1277">
        <v>0.23435401916504001</v>
      </c>
      <c r="K1277">
        <v>5</v>
      </c>
      <c r="L1277" t="s">
        <v>32</v>
      </c>
    </row>
    <row r="1278" spans="1:15" x14ac:dyDescent="0.25">
      <c r="H1278">
        <v>100</v>
      </c>
      <c r="I1278">
        <v>1461842.4466496001</v>
      </c>
      <c r="J1278">
        <v>0.34046292304992998</v>
      </c>
      <c r="K1278">
        <v>41</v>
      </c>
      <c r="L1278" t="s">
        <v>32</v>
      </c>
    </row>
    <row r="1279" spans="1:15" x14ac:dyDescent="0.25">
      <c r="A1279">
        <v>3</v>
      </c>
      <c r="B1279">
        <v>6</v>
      </c>
      <c r="C1279">
        <v>1621867.5906307001</v>
      </c>
      <c r="D1279">
        <v>7.1398019790648997</v>
      </c>
      <c r="E1279">
        <v>179</v>
      </c>
      <c r="F1279" t="s">
        <v>41</v>
      </c>
      <c r="H1279">
        <v>25</v>
      </c>
      <c r="I1279">
        <v>0</v>
      </c>
      <c r="J1279">
        <v>0.12825298309326</v>
      </c>
      <c r="K1279">
        <v>1</v>
      </c>
      <c r="N1279" t="s">
        <v>866</v>
      </c>
      <c r="O1279" t="s">
        <v>867</v>
      </c>
    </row>
    <row r="1280" spans="1:15" x14ac:dyDescent="0.25">
      <c r="H1280">
        <v>50</v>
      </c>
      <c r="I1280">
        <v>0</v>
      </c>
      <c r="J1280">
        <v>1.1308450698853001</v>
      </c>
      <c r="K1280">
        <v>12</v>
      </c>
    </row>
    <row r="1281" spans="1:15" x14ac:dyDescent="0.25">
      <c r="H1281">
        <v>100</v>
      </c>
      <c r="I1281">
        <v>1621867.5906307001</v>
      </c>
      <c r="J1281">
        <v>6.0502848625182999</v>
      </c>
      <c r="K1281">
        <v>78</v>
      </c>
      <c r="L1281" t="s">
        <v>41</v>
      </c>
    </row>
    <row r="1282" spans="1:15" x14ac:dyDescent="0.25">
      <c r="A1282">
        <v>3</v>
      </c>
      <c r="B1282">
        <v>7</v>
      </c>
      <c r="C1282">
        <v>1527359.9272367</v>
      </c>
      <c r="D1282">
        <v>1.4804987907410001</v>
      </c>
      <c r="E1282">
        <v>92</v>
      </c>
      <c r="F1282" t="s">
        <v>57</v>
      </c>
      <c r="H1282">
        <v>25</v>
      </c>
      <c r="I1282">
        <v>1527359.9272367</v>
      </c>
      <c r="J1282">
        <v>0.12798619270325001</v>
      </c>
      <c r="K1282">
        <v>1</v>
      </c>
      <c r="L1282" t="s">
        <v>57</v>
      </c>
      <c r="N1282" t="s">
        <v>868</v>
      </c>
      <c r="O1282" t="s">
        <v>869</v>
      </c>
    </row>
    <row r="1283" spans="1:15" x14ac:dyDescent="0.25">
      <c r="H1283">
        <v>50</v>
      </c>
      <c r="I1283">
        <v>1527359.9272367</v>
      </c>
      <c r="J1283">
        <v>0.16683197021484</v>
      </c>
      <c r="K1283">
        <v>4</v>
      </c>
      <c r="L1283" t="s">
        <v>57</v>
      </c>
    </row>
    <row r="1284" spans="1:15" x14ac:dyDescent="0.25">
      <c r="H1284">
        <v>100</v>
      </c>
      <c r="I1284">
        <v>1527359.9272367</v>
      </c>
      <c r="J1284">
        <v>0.26592087745666998</v>
      </c>
      <c r="K1284">
        <v>52</v>
      </c>
      <c r="L1284" t="s">
        <v>57</v>
      </c>
    </row>
    <row r="1285" spans="1:15" x14ac:dyDescent="0.25">
      <c r="A1285">
        <v>3</v>
      </c>
      <c r="B1285">
        <v>8</v>
      </c>
      <c r="C1285">
        <v>1341263.5130679</v>
      </c>
      <c r="D1285">
        <v>2.4559397697449001</v>
      </c>
      <c r="E1285">
        <v>99</v>
      </c>
      <c r="F1285" t="s">
        <v>870</v>
      </c>
      <c r="H1285">
        <v>25</v>
      </c>
      <c r="I1285">
        <v>1426692.0429403</v>
      </c>
      <c r="J1285">
        <v>0.13482689857482999</v>
      </c>
      <c r="K1285">
        <v>1</v>
      </c>
      <c r="L1285" t="s">
        <v>871</v>
      </c>
      <c r="N1285" t="s">
        <v>872</v>
      </c>
      <c r="O1285" t="s">
        <v>873</v>
      </c>
    </row>
    <row r="1286" spans="1:15" x14ac:dyDescent="0.25">
      <c r="H1286">
        <v>50</v>
      </c>
      <c r="I1286">
        <v>1341263.5130679</v>
      </c>
      <c r="J1286">
        <v>0.25797486305237</v>
      </c>
      <c r="K1286">
        <v>10</v>
      </c>
      <c r="L1286" t="s">
        <v>870</v>
      </c>
    </row>
    <row r="1287" spans="1:15" x14ac:dyDescent="0.25">
      <c r="H1287">
        <v>100</v>
      </c>
      <c r="I1287">
        <v>1341263.5130679</v>
      </c>
      <c r="J1287">
        <v>0.39814400672912997</v>
      </c>
      <c r="K1287">
        <v>66</v>
      </c>
      <c r="L1287" t="s">
        <v>870</v>
      </c>
    </row>
    <row r="1288" spans="1:15" x14ac:dyDescent="0.25">
      <c r="A1288">
        <v>3</v>
      </c>
      <c r="B1288">
        <v>9</v>
      </c>
      <c r="C1288">
        <v>1650597.0447732999</v>
      </c>
      <c r="D1288">
        <v>4.2731890678406002</v>
      </c>
      <c r="E1288">
        <v>170</v>
      </c>
      <c r="F1288" t="s">
        <v>874</v>
      </c>
      <c r="H1288">
        <v>25</v>
      </c>
      <c r="I1288">
        <v>2026730.8119037999</v>
      </c>
      <c r="J1288">
        <v>0.13556814193725999</v>
      </c>
      <c r="K1288">
        <v>1</v>
      </c>
      <c r="L1288" t="s">
        <v>51</v>
      </c>
      <c r="N1288" t="s">
        <v>875</v>
      </c>
      <c r="O1288" t="s">
        <v>876</v>
      </c>
    </row>
    <row r="1289" spans="1:15" x14ac:dyDescent="0.25">
      <c r="H1289">
        <v>50</v>
      </c>
      <c r="I1289">
        <v>1670454.6393525</v>
      </c>
      <c r="J1289">
        <v>0.24064993858337</v>
      </c>
      <c r="K1289">
        <v>8</v>
      </c>
      <c r="L1289" t="s">
        <v>43</v>
      </c>
    </row>
    <row r="1290" spans="1:15" x14ac:dyDescent="0.25">
      <c r="H1290">
        <v>100</v>
      </c>
      <c r="I1290">
        <v>1670454.6393525</v>
      </c>
      <c r="J1290">
        <v>0.47098898887634</v>
      </c>
      <c r="K1290">
        <v>54</v>
      </c>
      <c r="L1290" t="s">
        <v>43</v>
      </c>
    </row>
    <row r="1291" spans="1:15" x14ac:dyDescent="0.25">
      <c r="A1291">
        <v>3</v>
      </c>
      <c r="B1291">
        <v>10</v>
      </c>
      <c r="C1291">
        <v>1772017.9826464001</v>
      </c>
      <c r="D1291">
        <v>2.3988840579986999</v>
      </c>
      <c r="E1291">
        <v>132</v>
      </c>
      <c r="F1291" t="s">
        <v>32</v>
      </c>
      <c r="H1291">
        <v>25</v>
      </c>
      <c r="I1291">
        <v>1772017.9826464001</v>
      </c>
      <c r="J1291">
        <v>0.12943315505981001</v>
      </c>
      <c r="K1291">
        <v>1</v>
      </c>
      <c r="L1291" t="s">
        <v>32</v>
      </c>
      <c r="N1291" t="s">
        <v>877</v>
      </c>
      <c r="O1291" t="s">
        <v>878</v>
      </c>
    </row>
    <row r="1292" spans="1:15" x14ac:dyDescent="0.25">
      <c r="H1292">
        <v>50</v>
      </c>
      <c r="I1292">
        <v>1772017.9826464001</v>
      </c>
      <c r="J1292">
        <v>0.14873886108397999</v>
      </c>
      <c r="K1292">
        <v>6</v>
      </c>
      <c r="L1292" t="s">
        <v>32</v>
      </c>
    </row>
    <row r="1293" spans="1:15" x14ac:dyDescent="0.25">
      <c r="H1293">
        <v>100</v>
      </c>
      <c r="I1293">
        <v>1772017.9826464001</v>
      </c>
      <c r="J1293">
        <v>0.27234983444214</v>
      </c>
      <c r="K1293">
        <v>42</v>
      </c>
      <c r="L1293" t="s">
        <v>32</v>
      </c>
    </row>
    <row r="1295" spans="1:15" x14ac:dyDescent="0.25">
      <c r="A1295" t="s">
        <v>11</v>
      </c>
      <c r="B1295" t="s">
        <v>15</v>
      </c>
    </row>
    <row r="1296" spans="1:15" x14ac:dyDescent="0.25">
      <c r="A1296" t="s">
        <v>0</v>
      </c>
      <c r="B1296" t="s">
        <v>1</v>
      </c>
      <c r="C1296" t="s">
        <v>2</v>
      </c>
      <c r="D1296" t="s">
        <v>3</v>
      </c>
      <c r="E1296" t="s">
        <v>4</v>
      </c>
      <c r="F1296" t="s">
        <v>5</v>
      </c>
      <c r="G1296" t="s">
        <v>6</v>
      </c>
      <c r="H1296" t="s">
        <v>7</v>
      </c>
      <c r="I1296" t="s">
        <v>2</v>
      </c>
      <c r="J1296" t="s">
        <v>3</v>
      </c>
      <c r="K1296" t="s">
        <v>8</v>
      </c>
      <c r="L1296" t="s">
        <v>5</v>
      </c>
      <c r="M1296" t="s">
        <v>6</v>
      </c>
      <c r="N1296" t="s">
        <v>9</v>
      </c>
      <c r="O1296" t="s">
        <v>13</v>
      </c>
    </row>
    <row r="1297" spans="1:15" x14ac:dyDescent="0.25">
      <c r="A1297">
        <v>3</v>
      </c>
      <c r="B1297">
        <v>1</v>
      </c>
      <c r="C1297">
        <v>1599222.2846129001</v>
      </c>
      <c r="D1297">
        <v>1.5116698741912999</v>
      </c>
      <c r="E1297">
        <v>84</v>
      </c>
      <c r="F1297" t="s">
        <v>879</v>
      </c>
      <c r="H1297">
        <v>25</v>
      </c>
      <c r="I1297">
        <v>0</v>
      </c>
      <c r="J1297">
        <v>0.13461804389953999</v>
      </c>
      <c r="K1297">
        <v>1</v>
      </c>
      <c r="N1297" t="s">
        <v>880</v>
      </c>
      <c r="O1297" t="s">
        <v>881</v>
      </c>
    </row>
    <row r="1298" spans="1:15" x14ac:dyDescent="0.25">
      <c r="H1298">
        <v>50</v>
      </c>
      <c r="I1298">
        <v>2223989.5704977</v>
      </c>
      <c r="J1298">
        <v>0.69527101516723999</v>
      </c>
      <c r="K1298">
        <v>7</v>
      </c>
      <c r="L1298" t="s">
        <v>31</v>
      </c>
    </row>
    <row r="1299" spans="1:15" x14ac:dyDescent="0.25">
      <c r="H1299">
        <v>100</v>
      </c>
      <c r="I1299">
        <v>1825810.0777088001</v>
      </c>
      <c r="J1299">
        <v>0.90573883056641002</v>
      </c>
      <c r="K1299">
        <v>56</v>
      </c>
      <c r="L1299" t="s">
        <v>32</v>
      </c>
    </row>
    <row r="1300" spans="1:15" x14ac:dyDescent="0.25">
      <c r="A1300">
        <v>3</v>
      </c>
      <c r="B1300">
        <v>2</v>
      </c>
      <c r="C1300">
        <v>966364.14752303006</v>
      </c>
      <c r="D1300">
        <v>3.4651939868927002</v>
      </c>
      <c r="E1300">
        <v>143</v>
      </c>
      <c r="F1300" t="s">
        <v>55</v>
      </c>
      <c r="H1300">
        <v>25</v>
      </c>
      <c r="I1300">
        <v>1033381.4971117</v>
      </c>
      <c r="J1300">
        <v>0.14375782012939001</v>
      </c>
      <c r="K1300">
        <v>1</v>
      </c>
      <c r="L1300" t="s">
        <v>882</v>
      </c>
      <c r="N1300" t="s">
        <v>883</v>
      </c>
      <c r="O1300" t="s">
        <v>884</v>
      </c>
    </row>
    <row r="1301" spans="1:15" x14ac:dyDescent="0.25">
      <c r="H1301">
        <v>50</v>
      </c>
      <c r="I1301">
        <v>1028620.0955993</v>
      </c>
      <c r="J1301">
        <v>0.24405193328857</v>
      </c>
      <c r="K1301">
        <v>10</v>
      </c>
      <c r="L1301" t="s">
        <v>885</v>
      </c>
    </row>
    <row r="1302" spans="1:15" x14ac:dyDescent="0.25">
      <c r="H1302">
        <v>100</v>
      </c>
      <c r="I1302">
        <v>966364.14752303006</v>
      </c>
      <c r="J1302">
        <v>0.48537206649780001</v>
      </c>
      <c r="K1302">
        <v>72</v>
      </c>
      <c r="L1302" t="s">
        <v>55</v>
      </c>
    </row>
    <row r="1303" spans="1:15" x14ac:dyDescent="0.25">
      <c r="A1303">
        <v>3</v>
      </c>
      <c r="B1303">
        <v>3</v>
      </c>
      <c r="C1303">
        <v>1366288.8489977</v>
      </c>
      <c r="D1303">
        <v>3.3149540424346999</v>
      </c>
      <c r="E1303">
        <v>133</v>
      </c>
      <c r="F1303" t="s">
        <v>50</v>
      </c>
      <c r="H1303">
        <v>25</v>
      </c>
      <c r="I1303">
        <v>0</v>
      </c>
      <c r="J1303">
        <v>0.12865304946899001</v>
      </c>
      <c r="K1303">
        <v>1</v>
      </c>
      <c r="N1303" t="s">
        <v>886</v>
      </c>
      <c r="O1303" t="s">
        <v>887</v>
      </c>
    </row>
    <row r="1304" spans="1:15" x14ac:dyDescent="0.25">
      <c r="H1304">
        <v>50</v>
      </c>
      <c r="I1304">
        <v>0</v>
      </c>
      <c r="J1304">
        <v>1.1426031589507999</v>
      </c>
      <c r="K1304">
        <v>12</v>
      </c>
    </row>
    <row r="1305" spans="1:15" x14ac:dyDescent="0.25">
      <c r="H1305">
        <v>100</v>
      </c>
      <c r="I1305">
        <v>1366288.8489977</v>
      </c>
      <c r="J1305">
        <v>2.9513590335846001</v>
      </c>
      <c r="K1305">
        <v>90</v>
      </c>
      <c r="L1305" t="s">
        <v>50</v>
      </c>
    </row>
    <row r="1306" spans="1:15" x14ac:dyDescent="0.25">
      <c r="A1306">
        <v>3</v>
      </c>
      <c r="B1306">
        <v>4</v>
      </c>
      <c r="C1306">
        <v>1829312.4603375001</v>
      </c>
      <c r="D1306">
        <v>2.6090149879456002</v>
      </c>
      <c r="E1306">
        <v>123</v>
      </c>
      <c r="F1306" t="s">
        <v>845</v>
      </c>
      <c r="H1306">
        <v>25</v>
      </c>
      <c r="I1306">
        <v>1875147.5547855999</v>
      </c>
      <c r="J1306">
        <v>0.13191795349120999</v>
      </c>
      <c r="K1306">
        <v>1</v>
      </c>
      <c r="L1306" t="s">
        <v>33</v>
      </c>
      <c r="N1306" t="s">
        <v>888</v>
      </c>
      <c r="O1306" t="s">
        <v>889</v>
      </c>
    </row>
    <row r="1307" spans="1:15" x14ac:dyDescent="0.25">
      <c r="H1307">
        <v>50</v>
      </c>
      <c r="I1307">
        <v>1875147.5547855999</v>
      </c>
      <c r="J1307">
        <v>0.14602994918823001</v>
      </c>
      <c r="K1307">
        <v>4</v>
      </c>
      <c r="L1307" t="s">
        <v>33</v>
      </c>
    </row>
    <row r="1308" spans="1:15" x14ac:dyDescent="0.25">
      <c r="H1308">
        <v>100</v>
      </c>
      <c r="I1308">
        <v>1875147.5547855999</v>
      </c>
      <c r="J1308">
        <v>0.24805593490600999</v>
      </c>
      <c r="K1308">
        <v>36</v>
      </c>
      <c r="L1308" t="s">
        <v>33</v>
      </c>
    </row>
    <row r="1309" spans="1:15" x14ac:dyDescent="0.25">
      <c r="A1309">
        <v>3</v>
      </c>
      <c r="B1309">
        <v>5</v>
      </c>
      <c r="C1309">
        <v>1419194.9114166</v>
      </c>
      <c r="D1309">
        <v>2.1196258068085001</v>
      </c>
      <c r="E1309">
        <v>106</v>
      </c>
      <c r="F1309" t="s">
        <v>882</v>
      </c>
      <c r="H1309">
        <v>25</v>
      </c>
      <c r="I1309">
        <v>1419194.9114166</v>
      </c>
      <c r="J1309">
        <v>0.13335800170897999</v>
      </c>
      <c r="K1309">
        <v>1</v>
      </c>
      <c r="L1309" t="s">
        <v>882</v>
      </c>
      <c r="N1309" t="s">
        <v>890</v>
      </c>
      <c r="O1309" t="s">
        <v>891</v>
      </c>
    </row>
    <row r="1310" spans="1:15" x14ac:dyDescent="0.25">
      <c r="H1310">
        <v>50</v>
      </c>
      <c r="I1310">
        <v>1419194.9114166</v>
      </c>
      <c r="J1310">
        <v>0.15231013298035001</v>
      </c>
      <c r="K1310">
        <v>6</v>
      </c>
      <c r="L1310" t="s">
        <v>882</v>
      </c>
    </row>
    <row r="1311" spans="1:15" x14ac:dyDescent="0.25">
      <c r="H1311">
        <v>100</v>
      </c>
      <c r="I1311">
        <v>1419194.9114166</v>
      </c>
      <c r="J1311">
        <v>0.31381106376647999</v>
      </c>
      <c r="K1311">
        <v>52</v>
      </c>
      <c r="L1311" t="s">
        <v>882</v>
      </c>
    </row>
    <row r="1312" spans="1:15" x14ac:dyDescent="0.25">
      <c r="A1312">
        <v>3</v>
      </c>
      <c r="B1312">
        <v>6</v>
      </c>
      <c r="C1312">
        <v>1549821.4087702001</v>
      </c>
      <c r="D1312">
        <v>4.2817389965057</v>
      </c>
      <c r="E1312">
        <v>172</v>
      </c>
      <c r="F1312" t="s">
        <v>66</v>
      </c>
      <c r="H1312">
        <v>25</v>
      </c>
      <c r="I1312">
        <v>0</v>
      </c>
      <c r="J1312">
        <v>0.13224411010741999</v>
      </c>
      <c r="K1312">
        <v>1</v>
      </c>
      <c r="N1312" t="s">
        <v>892</v>
      </c>
      <c r="O1312" t="s">
        <v>893</v>
      </c>
    </row>
    <row r="1313" spans="1:15" x14ac:dyDescent="0.25">
      <c r="H1313">
        <v>50</v>
      </c>
      <c r="I1313">
        <v>1549821.4087702001</v>
      </c>
      <c r="J1313">
        <v>0.55091691017151001</v>
      </c>
      <c r="K1313">
        <v>11</v>
      </c>
      <c r="L1313" t="s">
        <v>66</v>
      </c>
    </row>
    <row r="1314" spans="1:15" x14ac:dyDescent="0.25">
      <c r="H1314">
        <v>100</v>
      </c>
      <c r="I1314">
        <v>1549821.4087702001</v>
      </c>
      <c r="J1314">
        <v>1.1017031669616999</v>
      </c>
      <c r="K1314">
        <v>68</v>
      </c>
      <c r="L1314" t="s">
        <v>66</v>
      </c>
    </row>
    <row r="1315" spans="1:15" x14ac:dyDescent="0.25">
      <c r="A1315">
        <v>3</v>
      </c>
      <c r="B1315">
        <v>7</v>
      </c>
      <c r="C1315">
        <v>1414741.180557</v>
      </c>
      <c r="D1315">
        <v>3.3668308258057</v>
      </c>
      <c r="E1315">
        <v>154</v>
      </c>
      <c r="F1315" t="s">
        <v>61</v>
      </c>
      <c r="H1315">
        <v>25</v>
      </c>
      <c r="I1315">
        <v>1769797.5437505001</v>
      </c>
      <c r="J1315">
        <v>0.14019894599915</v>
      </c>
      <c r="K1315">
        <v>1</v>
      </c>
      <c r="L1315" t="s">
        <v>833</v>
      </c>
      <c r="N1315" t="s">
        <v>894</v>
      </c>
      <c r="O1315" t="s">
        <v>895</v>
      </c>
    </row>
    <row r="1316" spans="1:15" x14ac:dyDescent="0.25">
      <c r="H1316">
        <v>50</v>
      </c>
      <c r="I1316">
        <v>1758202.2770515</v>
      </c>
      <c r="J1316">
        <v>0.25696396827697998</v>
      </c>
      <c r="K1316">
        <v>9</v>
      </c>
      <c r="L1316" t="s">
        <v>896</v>
      </c>
    </row>
    <row r="1317" spans="1:15" x14ac:dyDescent="0.25">
      <c r="H1317">
        <v>100</v>
      </c>
      <c r="I1317">
        <v>1414741.180557</v>
      </c>
      <c r="J1317">
        <v>0.39404892921447998</v>
      </c>
      <c r="K1317">
        <v>73</v>
      </c>
      <c r="L1317" t="s">
        <v>61</v>
      </c>
    </row>
    <row r="1318" spans="1:15" x14ac:dyDescent="0.25">
      <c r="A1318">
        <v>3</v>
      </c>
      <c r="B1318">
        <v>8</v>
      </c>
      <c r="C1318">
        <v>1565022.6410860999</v>
      </c>
      <c r="D1318">
        <v>2.4537301063538002</v>
      </c>
      <c r="E1318">
        <v>112</v>
      </c>
      <c r="F1318" t="s">
        <v>32</v>
      </c>
      <c r="H1318">
        <v>25</v>
      </c>
      <c r="I1318">
        <v>1681264.4777011001</v>
      </c>
      <c r="J1318">
        <v>0.20583105087279999</v>
      </c>
      <c r="K1318">
        <v>1</v>
      </c>
      <c r="L1318" t="s">
        <v>51</v>
      </c>
      <c r="N1318" t="s">
        <v>897</v>
      </c>
      <c r="O1318" t="s">
        <v>898</v>
      </c>
    </row>
    <row r="1319" spans="1:15" x14ac:dyDescent="0.25">
      <c r="H1319">
        <v>50</v>
      </c>
      <c r="I1319">
        <v>1565022.6410860999</v>
      </c>
      <c r="J1319">
        <v>0.40156221389771002</v>
      </c>
      <c r="K1319">
        <v>6</v>
      </c>
      <c r="L1319" t="s">
        <v>32</v>
      </c>
    </row>
    <row r="1320" spans="1:15" x14ac:dyDescent="0.25">
      <c r="H1320">
        <v>100</v>
      </c>
      <c r="I1320">
        <v>1565022.6410860999</v>
      </c>
      <c r="J1320">
        <v>1.021833896637</v>
      </c>
      <c r="K1320">
        <v>45</v>
      </c>
      <c r="L1320" t="s">
        <v>32</v>
      </c>
    </row>
    <row r="1321" spans="1:15" x14ac:dyDescent="0.25">
      <c r="A1321">
        <v>3</v>
      </c>
      <c r="B1321">
        <v>9</v>
      </c>
      <c r="C1321">
        <v>1693512.5636819</v>
      </c>
      <c r="D1321">
        <v>2.7551751136779998</v>
      </c>
      <c r="E1321">
        <v>84</v>
      </c>
      <c r="F1321" t="s">
        <v>899</v>
      </c>
      <c r="H1321">
        <v>25</v>
      </c>
      <c r="I1321">
        <v>2286983.1650323998</v>
      </c>
      <c r="J1321">
        <v>0.16935896873473999</v>
      </c>
      <c r="K1321">
        <v>1</v>
      </c>
      <c r="L1321" t="s">
        <v>40</v>
      </c>
      <c r="N1321" t="s">
        <v>900</v>
      </c>
      <c r="O1321" t="s">
        <v>901</v>
      </c>
    </row>
    <row r="1322" spans="1:15" x14ac:dyDescent="0.25">
      <c r="H1322">
        <v>50</v>
      </c>
      <c r="I1322">
        <v>2286983.1650323998</v>
      </c>
      <c r="J1322">
        <v>0.16659688949585</v>
      </c>
      <c r="K1322">
        <v>8</v>
      </c>
      <c r="L1322" t="s">
        <v>40</v>
      </c>
    </row>
    <row r="1323" spans="1:15" x14ac:dyDescent="0.25">
      <c r="H1323">
        <v>100</v>
      </c>
      <c r="I1323">
        <v>1917901.2757754</v>
      </c>
      <c r="J1323">
        <v>1.1018779277802</v>
      </c>
      <c r="K1323">
        <v>63</v>
      </c>
      <c r="L1323" t="s">
        <v>902</v>
      </c>
    </row>
    <row r="1324" spans="1:15" x14ac:dyDescent="0.25">
      <c r="A1324">
        <v>3</v>
      </c>
      <c r="B1324">
        <v>10</v>
      </c>
      <c r="C1324">
        <v>1585210.8189135001</v>
      </c>
      <c r="D1324">
        <v>1.9047760963439999</v>
      </c>
      <c r="E1324">
        <v>69</v>
      </c>
      <c r="F1324" t="s">
        <v>848</v>
      </c>
      <c r="H1324">
        <v>25</v>
      </c>
      <c r="I1324">
        <v>0</v>
      </c>
      <c r="J1324">
        <v>0.24122714996337999</v>
      </c>
      <c r="K1324">
        <v>1</v>
      </c>
      <c r="N1324" t="s">
        <v>903</v>
      </c>
      <c r="O1324" t="s">
        <v>904</v>
      </c>
    </row>
    <row r="1325" spans="1:15" x14ac:dyDescent="0.25">
      <c r="H1325">
        <v>50</v>
      </c>
      <c r="I1325">
        <v>1874869.9948193999</v>
      </c>
      <c r="J1325">
        <v>0.50605201721190995</v>
      </c>
      <c r="K1325">
        <v>3</v>
      </c>
      <c r="L1325" t="s">
        <v>35</v>
      </c>
    </row>
    <row r="1326" spans="1:15" x14ac:dyDescent="0.25">
      <c r="H1326">
        <v>100</v>
      </c>
      <c r="I1326">
        <v>1809183.0678560999</v>
      </c>
      <c r="J1326">
        <v>1.6749470233917001</v>
      </c>
      <c r="K1326">
        <v>24</v>
      </c>
      <c r="L1326" t="s">
        <v>33</v>
      </c>
    </row>
    <row r="1328" spans="1:15" x14ac:dyDescent="0.25">
      <c r="A1328" t="s">
        <v>11</v>
      </c>
      <c r="B1328" t="s">
        <v>16</v>
      </c>
    </row>
    <row r="1329" spans="1:15" x14ac:dyDescent="0.25">
      <c r="A1329" t="s">
        <v>0</v>
      </c>
      <c r="B1329" t="s">
        <v>1</v>
      </c>
      <c r="C1329" t="s">
        <v>2</v>
      </c>
      <c r="D1329" t="s">
        <v>3</v>
      </c>
      <c r="E1329" t="s">
        <v>4</v>
      </c>
      <c r="F1329" t="s">
        <v>5</v>
      </c>
      <c r="G1329" t="s">
        <v>6</v>
      </c>
      <c r="H1329" t="s">
        <v>7</v>
      </c>
      <c r="I1329" t="s">
        <v>2</v>
      </c>
      <c r="J1329" t="s">
        <v>3</v>
      </c>
      <c r="K1329" t="s">
        <v>8</v>
      </c>
      <c r="L1329" t="s">
        <v>5</v>
      </c>
      <c r="M1329" t="s">
        <v>6</v>
      </c>
      <c r="N1329" t="s">
        <v>9</v>
      </c>
      <c r="O1329" t="s">
        <v>13</v>
      </c>
    </row>
    <row r="1330" spans="1:15" x14ac:dyDescent="0.25">
      <c r="A1330">
        <v>3</v>
      </c>
      <c r="B1330">
        <v>1</v>
      </c>
      <c r="C1330">
        <v>1546356.9500519999</v>
      </c>
      <c r="D1330">
        <v>6.2155120372772004</v>
      </c>
      <c r="E1330">
        <v>175</v>
      </c>
      <c r="F1330" t="s">
        <v>34</v>
      </c>
      <c r="H1330">
        <v>25</v>
      </c>
      <c r="I1330">
        <v>0</v>
      </c>
      <c r="J1330">
        <v>0.19427084922790999</v>
      </c>
      <c r="K1330">
        <v>1</v>
      </c>
      <c r="N1330" t="s">
        <v>905</v>
      </c>
      <c r="O1330" t="s">
        <v>906</v>
      </c>
    </row>
    <row r="1331" spans="1:15" x14ac:dyDescent="0.25">
      <c r="H1331">
        <v>50</v>
      </c>
      <c r="I1331">
        <v>2005951.3688729999</v>
      </c>
      <c r="J1331">
        <v>1.0206210613251001</v>
      </c>
      <c r="K1331">
        <v>6</v>
      </c>
      <c r="L1331" t="s">
        <v>32</v>
      </c>
    </row>
    <row r="1332" spans="1:15" x14ac:dyDescent="0.25">
      <c r="H1332">
        <v>100</v>
      </c>
      <c r="I1332">
        <v>1546356.9500519999</v>
      </c>
      <c r="J1332">
        <v>2.2835659980774001</v>
      </c>
      <c r="K1332">
        <v>55</v>
      </c>
      <c r="L1332" t="s">
        <v>34</v>
      </c>
    </row>
    <row r="1333" spans="1:15" x14ac:dyDescent="0.25">
      <c r="A1333">
        <v>3</v>
      </c>
      <c r="B1333">
        <v>2</v>
      </c>
      <c r="C1333">
        <v>1306524.6112186001</v>
      </c>
      <c r="D1333">
        <v>3.5946478843689</v>
      </c>
      <c r="E1333">
        <v>124</v>
      </c>
      <c r="F1333" t="s">
        <v>907</v>
      </c>
      <c r="H1333">
        <v>25</v>
      </c>
      <c r="I1333">
        <v>0</v>
      </c>
      <c r="J1333">
        <v>0.14407205581665</v>
      </c>
      <c r="K1333">
        <v>1</v>
      </c>
      <c r="N1333" t="s">
        <v>908</v>
      </c>
      <c r="O1333" t="s">
        <v>909</v>
      </c>
    </row>
    <row r="1334" spans="1:15" x14ac:dyDescent="0.25">
      <c r="H1334">
        <v>50</v>
      </c>
      <c r="I1334">
        <v>1333796.6716074001</v>
      </c>
      <c r="J1334">
        <v>1.0570530891418</v>
      </c>
      <c r="K1334">
        <v>12</v>
      </c>
      <c r="L1334" t="s">
        <v>910</v>
      </c>
    </row>
    <row r="1335" spans="1:15" x14ac:dyDescent="0.25">
      <c r="H1335">
        <v>100</v>
      </c>
      <c r="I1335">
        <v>1333796.6716074001</v>
      </c>
      <c r="J1335">
        <v>2.6328680515289</v>
      </c>
      <c r="K1335">
        <v>78</v>
      </c>
      <c r="L1335" t="s">
        <v>910</v>
      </c>
    </row>
    <row r="1336" spans="1:15" x14ac:dyDescent="0.25">
      <c r="A1336">
        <v>3</v>
      </c>
      <c r="B1336">
        <v>3</v>
      </c>
      <c r="C1336">
        <v>1453721.0039943</v>
      </c>
      <c r="D1336">
        <v>2.7090971469878999</v>
      </c>
      <c r="E1336">
        <v>132</v>
      </c>
      <c r="F1336" t="s">
        <v>911</v>
      </c>
      <c r="H1336">
        <v>25</v>
      </c>
      <c r="I1336">
        <v>1453721.0039943</v>
      </c>
      <c r="J1336">
        <v>0.12941193580627</v>
      </c>
      <c r="K1336">
        <v>1</v>
      </c>
      <c r="L1336" t="s">
        <v>911</v>
      </c>
      <c r="N1336" t="s">
        <v>912</v>
      </c>
      <c r="O1336" t="s">
        <v>913</v>
      </c>
    </row>
    <row r="1337" spans="1:15" x14ac:dyDescent="0.25">
      <c r="H1337">
        <v>50</v>
      </c>
      <c r="I1337">
        <v>1453721.0039943</v>
      </c>
      <c r="J1337">
        <v>0.1442699432373</v>
      </c>
      <c r="K1337">
        <v>5</v>
      </c>
      <c r="L1337" t="s">
        <v>911</v>
      </c>
    </row>
    <row r="1338" spans="1:15" x14ac:dyDescent="0.25">
      <c r="H1338">
        <v>100</v>
      </c>
      <c r="I1338">
        <v>1453721.0039943</v>
      </c>
      <c r="J1338">
        <v>0.27423691749572998</v>
      </c>
      <c r="K1338">
        <v>50</v>
      </c>
      <c r="L1338" t="s">
        <v>911</v>
      </c>
    </row>
    <row r="1339" spans="1:15" x14ac:dyDescent="0.25">
      <c r="A1339">
        <v>3</v>
      </c>
      <c r="B1339">
        <v>4</v>
      </c>
      <c r="C1339">
        <v>1972026.5687346</v>
      </c>
      <c r="D1339">
        <v>4.2577679157257</v>
      </c>
      <c r="E1339">
        <v>174</v>
      </c>
      <c r="F1339" t="s">
        <v>879</v>
      </c>
      <c r="H1339">
        <v>25</v>
      </c>
      <c r="I1339">
        <v>2021858.7414367001</v>
      </c>
      <c r="J1339">
        <v>0.13483810424805001</v>
      </c>
      <c r="K1339">
        <v>1</v>
      </c>
      <c r="L1339" t="s">
        <v>46</v>
      </c>
      <c r="N1339" t="s">
        <v>914</v>
      </c>
      <c r="O1339" t="s">
        <v>915</v>
      </c>
    </row>
    <row r="1340" spans="1:15" x14ac:dyDescent="0.25">
      <c r="H1340">
        <v>50</v>
      </c>
      <c r="I1340">
        <v>1972026.5687346</v>
      </c>
      <c r="J1340">
        <v>0.33986687660217002</v>
      </c>
      <c r="K1340">
        <v>7</v>
      </c>
      <c r="L1340" t="s">
        <v>879</v>
      </c>
    </row>
    <row r="1341" spans="1:15" x14ac:dyDescent="0.25">
      <c r="H1341">
        <v>100</v>
      </c>
      <c r="I1341">
        <v>1972026.5687346</v>
      </c>
      <c r="J1341">
        <v>0.62368488311768</v>
      </c>
      <c r="K1341">
        <v>60</v>
      </c>
      <c r="L1341" t="s">
        <v>879</v>
      </c>
    </row>
    <row r="1342" spans="1:15" x14ac:dyDescent="0.25">
      <c r="A1342">
        <v>3</v>
      </c>
      <c r="B1342">
        <v>5</v>
      </c>
      <c r="C1342">
        <v>1803677.8284968999</v>
      </c>
      <c r="D1342">
        <v>4.4176459312439</v>
      </c>
      <c r="E1342">
        <v>168</v>
      </c>
      <c r="F1342" t="s">
        <v>53</v>
      </c>
      <c r="H1342">
        <v>25</v>
      </c>
      <c r="I1342">
        <v>0</v>
      </c>
      <c r="J1342">
        <v>0.14176487922667999</v>
      </c>
      <c r="K1342">
        <v>1</v>
      </c>
      <c r="N1342" t="s">
        <v>916</v>
      </c>
      <c r="O1342" t="s">
        <v>917</v>
      </c>
    </row>
    <row r="1343" spans="1:15" x14ac:dyDescent="0.25">
      <c r="H1343">
        <v>50</v>
      </c>
      <c r="I1343">
        <v>1818334.8170528</v>
      </c>
      <c r="J1343">
        <v>0.66114306449890003</v>
      </c>
      <c r="K1343">
        <v>9</v>
      </c>
      <c r="L1343" t="s">
        <v>918</v>
      </c>
    </row>
    <row r="1344" spans="1:15" x14ac:dyDescent="0.25">
      <c r="H1344">
        <v>100</v>
      </c>
      <c r="I1344">
        <v>1818334.8170528</v>
      </c>
      <c r="J1344">
        <v>1.9433338642119999</v>
      </c>
      <c r="K1344">
        <v>73</v>
      </c>
      <c r="L1344" t="s">
        <v>918</v>
      </c>
    </row>
    <row r="1345" spans="1:15" x14ac:dyDescent="0.25">
      <c r="A1345">
        <v>3</v>
      </c>
      <c r="B1345">
        <v>6</v>
      </c>
      <c r="C1345">
        <v>1495373.3515252999</v>
      </c>
      <c r="D1345">
        <v>2.2521450519561999</v>
      </c>
      <c r="E1345">
        <v>113</v>
      </c>
      <c r="F1345" t="s">
        <v>902</v>
      </c>
      <c r="H1345">
        <v>25</v>
      </c>
      <c r="I1345">
        <v>1495373.3515252999</v>
      </c>
      <c r="J1345">
        <v>0.12861585617064999</v>
      </c>
      <c r="K1345">
        <v>1</v>
      </c>
      <c r="L1345" t="s">
        <v>902</v>
      </c>
      <c r="N1345" t="s">
        <v>919</v>
      </c>
      <c r="O1345" t="s">
        <v>920</v>
      </c>
    </row>
    <row r="1346" spans="1:15" x14ac:dyDescent="0.25">
      <c r="H1346">
        <v>50</v>
      </c>
      <c r="I1346">
        <v>1495373.3515252999</v>
      </c>
      <c r="J1346">
        <v>0.15315389633179</v>
      </c>
      <c r="K1346">
        <v>6</v>
      </c>
      <c r="L1346" t="s">
        <v>902</v>
      </c>
    </row>
    <row r="1347" spans="1:15" x14ac:dyDescent="0.25">
      <c r="H1347">
        <v>100</v>
      </c>
      <c r="I1347">
        <v>1495373.3515252999</v>
      </c>
      <c r="J1347">
        <v>0.27842783927916998</v>
      </c>
      <c r="K1347">
        <v>51</v>
      </c>
      <c r="L1347" t="s">
        <v>902</v>
      </c>
    </row>
    <row r="1348" spans="1:15" x14ac:dyDescent="0.25">
      <c r="A1348">
        <v>3</v>
      </c>
      <c r="B1348">
        <v>7</v>
      </c>
      <c r="C1348">
        <v>1237937.9161069</v>
      </c>
      <c r="D1348">
        <v>1.5251381397246999</v>
      </c>
      <c r="E1348">
        <v>78</v>
      </c>
      <c r="F1348" t="s">
        <v>39</v>
      </c>
      <c r="H1348">
        <v>25</v>
      </c>
      <c r="I1348">
        <v>1237937.9161069</v>
      </c>
      <c r="J1348">
        <v>0.14310503005981001</v>
      </c>
      <c r="K1348">
        <v>1</v>
      </c>
      <c r="L1348" t="s">
        <v>39</v>
      </c>
      <c r="N1348" t="s">
        <v>921</v>
      </c>
      <c r="O1348" t="s">
        <v>922</v>
      </c>
    </row>
    <row r="1349" spans="1:15" x14ac:dyDescent="0.25">
      <c r="H1349">
        <v>50</v>
      </c>
      <c r="I1349">
        <v>1237937.9161069</v>
      </c>
      <c r="J1349">
        <v>0.14828610420227001</v>
      </c>
      <c r="K1349">
        <v>8</v>
      </c>
      <c r="L1349" t="s">
        <v>39</v>
      </c>
    </row>
    <row r="1350" spans="1:15" x14ac:dyDescent="0.25">
      <c r="H1350">
        <v>100</v>
      </c>
      <c r="I1350">
        <v>1237937.9161069</v>
      </c>
      <c r="J1350">
        <v>0.27378892898559998</v>
      </c>
      <c r="K1350">
        <v>58</v>
      </c>
      <c r="L1350" t="s">
        <v>39</v>
      </c>
    </row>
    <row r="1351" spans="1:15" x14ac:dyDescent="0.25">
      <c r="A1351">
        <v>3</v>
      </c>
      <c r="B1351">
        <v>8</v>
      </c>
      <c r="C1351">
        <v>1828198.3516031001</v>
      </c>
      <c r="D1351">
        <v>3.9783859252929998</v>
      </c>
      <c r="E1351">
        <v>131</v>
      </c>
      <c r="F1351" t="s">
        <v>871</v>
      </c>
      <c r="H1351">
        <v>25</v>
      </c>
      <c r="I1351">
        <v>1856619.6239114001</v>
      </c>
      <c r="J1351">
        <v>0.21283102035522</v>
      </c>
      <c r="K1351">
        <v>1</v>
      </c>
      <c r="L1351" t="s">
        <v>832</v>
      </c>
      <c r="N1351" t="s">
        <v>923</v>
      </c>
      <c r="O1351" t="s">
        <v>924</v>
      </c>
    </row>
    <row r="1352" spans="1:15" x14ac:dyDescent="0.25">
      <c r="H1352">
        <v>50</v>
      </c>
      <c r="I1352">
        <v>1856619.6239114001</v>
      </c>
      <c r="J1352">
        <v>0.43225407600402999</v>
      </c>
      <c r="K1352">
        <v>6</v>
      </c>
      <c r="L1352" t="s">
        <v>832</v>
      </c>
    </row>
    <row r="1353" spans="1:15" x14ac:dyDescent="0.25">
      <c r="H1353">
        <v>100</v>
      </c>
      <c r="I1353">
        <v>1856619.6239114001</v>
      </c>
      <c r="J1353">
        <v>1.4397721290587999</v>
      </c>
      <c r="K1353">
        <v>50</v>
      </c>
      <c r="L1353" t="s">
        <v>832</v>
      </c>
    </row>
    <row r="1354" spans="1:15" x14ac:dyDescent="0.25">
      <c r="A1354">
        <v>3</v>
      </c>
      <c r="B1354">
        <v>9</v>
      </c>
      <c r="C1354">
        <v>1564623.1202515</v>
      </c>
      <c r="D1354">
        <v>4.3203561305999996</v>
      </c>
      <c r="E1354">
        <v>180</v>
      </c>
      <c r="F1354" t="s">
        <v>36</v>
      </c>
      <c r="H1354">
        <v>25</v>
      </c>
      <c r="I1354">
        <v>0</v>
      </c>
      <c r="J1354">
        <v>0.24175000190734999</v>
      </c>
      <c r="K1354">
        <v>1</v>
      </c>
      <c r="N1354" t="s">
        <v>925</v>
      </c>
      <c r="O1354" t="s">
        <v>926</v>
      </c>
    </row>
    <row r="1355" spans="1:15" x14ac:dyDescent="0.25">
      <c r="H1355">
        <v>50</v>
      </c>
      <c r="I1355">
        <v>0</v>
      </c>
      <c r="J1355">
        <v>1.0844690799712999</v>
      </c>
      <c r="K1355">
        <v>6</v>
      </c>
    </row>
    <row r="1356" spans="1:15" x14ac:dyDescent="0.25">
      <c r="H1356">
        <v>100</v>
      </c>
      <c r="I1356">
        <v>1564623.1202515</v>
      </c>
      <c r="J1356">
        <v>0.73475193977356001</v>
      </c>
      <c r="K1356">
        <v>64</v>
      </c>
      <c r="L1356" t="s">
        <v>36</v>
      </c>
    </row>
    <row r="1357" spans="1:15" x14ac:dyDescent="0.25">
      <c r="A1357">
        <v>3</v>
      </c>
      <c r="B1357">
        <v>10</v>
      </c>
      <c r="C1357">
        <v>1583729.0899012999</v>
      </c>
      <c r="D1357">
        <v>3.8554720878600999</v>
      </c>
      <c r="E1357">
        <v>132</v>
      </c>
      <c r="F1357" t="s">
        <v>64</v>
      </c>
      <c r="H1357">
        <v>25</v>
      </c>
      <c r="I1357">
        <v>1748512.4367863</v>
      </c>
      <c r="J1357">
        <v>0.23618793487549</v>
      </c>
      <c r="K1357">
        <v>1</v>
      </c>
      <c r="L1357" t="s">
        <v>42</v>
      </c>
      <c r="N1357" t="s">
        <v>927</v>
      </c>
      <c r="O1357" t="s">
        <v>928</v>
      </c>
    </row>
    <row r="1358" spans="1:15" x14ac:dyDescent="0.25">
      <c r="H1358">
        <v>50</v>
      </c>
      <c r="I1358">
        <v>1748512.4367863</v>
      </c>
      <c r="J1358">
        <v>0.27191805839539002</v>
      </c>
      <c r="K1358">
        <v>6</v>
      </c>
      <c r="L1358" t="s">
        <v>42</v>
      </c>
    </row>
    <row r="1359" spans="1:15" x14ac:dyDescent="0.25">
      <c r="H1359">
        <v>100</v>
      </c>
      <c r="I1359">
        <v>1748512.4367863</v>
      </c>
      <c r="J1359">
        <v>0.45051288604736001</v>
      </c>
      <c r="K1359">
        <v>48</v>
      </c>
      <c r="L1359" t="s">
        <v>42</v>
      </c>
    </row>
    <row r="1361" spans="1:15" x14ac:dyDescent="0.25">
      <c r="A1361" t="s">
        <v>11</v>
      </c>
      <c r="B1361" t="s">
        <v>17</v>
      </c>
    </row>
    <row r="1362" spans="1:15" x14ac:dyDescent="0.25">
      <c r="A1362" t="s">
        <v>0</v>
      </c>
      <c r="B1362" t="s">
        <v>1</v>
      </c>
      <c r="C1362" t="s">
        <v>2</v>
      </c>
      <c r="D1362" t="s">
        <v>3</v>
      </c>
      <c r="E1362" t="s">
        <v>4</v>
      </c>
      <c r="F1362" t="s">
        <v>5</v>
      </c>
      <c r="G1362" t="s">
        <v>6</v>
      </c>
      <c r="H1362" t="s">
        <v>7</v>
      </c>
      <c r="I1362" t="s">
        <v>2</v>
      </c>
      <c r="J1362" t="s">
        <v>3</v>
      </c>
      <c r="K1362" t="s">
        <v>8</v>
      </c>
      <c r="L1362" t="s">
        <v>5</v>
      </c>
      <c r="M1362" t="s">
        <v>6</v>
      </c>
      <c r="N1362" t="s">
        <v>9</v>
      </c>
      <c r="O1362" t="s">
        <v>13</v>
      </c>
    </row>
    <row r="1363" spans="1:15" x14ac:dyDescent="0.25">
      <c r="A1363">
        <v>3</v>
      </c>
      <c r="B1363">
        <v>1</v>
      </c>
      <c r="C1363">
        <v>1525633.0438757001</v>
      </c>
      <c r="D1363">
        <v>5.6487197875976998</v>
      </c>
      <c r="E1363">
        <v>155</v>
      </c>
      <c r="F1363" t="s">
        <v>32</v>
      </c>
      <c r="H1363">
        <v>25</v>
      </c>
      <c r="I1363">
        <v>0</v>
      </c>
      <c r="J1363">
        <v>0.18937182426453</v>
      </c>
      <c r="K1363">
        <v>1</v>
      </c>
      <c r="N1363" t="s">
        <v>929</v>
      </c>
      <c r="O1363" t="s">
        <v>930</v>
      </c>
    </row>
    <row r="1364" spans="1:15" x14ac:dyDescent="0.25">
      <c r="H1364">
        <v>50</v>
      </c>
      <c r="I1364">
        <v>1525633.0438757001</v>
      </c>
      <c r="J1364">
        <v>0.57309293746947998</v>
      </c>
      <c r="K1364">
        <v>6</v>
      </c>
      <c r="L1364" t="s">
        <v>32</v>
      </c>
    </row>
    <row r="1365" spans="1:15" x14ac:dyDescent="0.25">
      <c r="H1365">
        <v>100</v>
      </c>
      <c r="I1365">
        <v>1525633.0438757001</v>
      </c>
      <c r="J1365">
        <v>0.82230305671691994</v>
      </c>
      <c r="K1365">
        <v>48</v>
      </c>
      <c r="L1365" t="s">
        <v>32</v>
      </c>
    </row>
    <row r="1366" spans="1:15" x14ac:dyDescent="0.25">
      <c r="A1366">
        <v>3</v>
      </c>
      <c r="B1366">
        <v>2</v>
      </c>
      <c r="C1366">
        <v>1461984.2363692001</v>
      </c>
      <c r="D1366">
        <v>3.9877579212189</v>
      </c>
      <c r="E1366">
        <v>181</v>
      </c>
      <c r="F1366" t="s">
        <v>38</v>
      </c>
      <c r="H1366">
        <v>25</v>
      </c>
      <c r="I1366">
        <v>1469113.7429973001</v>
      </c>
      <c r="J1366">
        <v>0.13120007514953999</v>
      </c>
      <c r="K1366">
        <v>1</v>
      </c>
      <c r="L1366" t="s">
        <v>33</v>
      </c>
      <c r="N1366" t="s">
        <v>931</v>
      </c>
      <c r="O1366" t="s">
        <v>932</v>
      </c>
    </row>
    <row r="1367" spans="1:15" x14ac:dyDescent="0.25">
      <c r="H1367">
        <v>50</v>
      </c>
      <c r="I1367">
        <v>1469113.7429973001</v>
      </c>
      <c r="J1367">
        <v>0.14605712890625</v>
      </c>
      <c r="K1367">
        <v>4</v>
      </c>
      <c r="L1367" t="s">
        <v>33</v>
      </c>
    </row>
    <row r="1368" spans="1:15" x14ac:dyDescent="0.25">
      <c r="H1368">
        <v>100</v>
      </c>
      <c r="I1368">
        <v>1469113.7429973001</v>
      </c>
      <c r="J1368">
        <v>0.25728893280029003</v>
      </c>
      <c r="K1368">
        <v>45</v>
      </c>
      <c r="L1368" t="s">
        <v>33</v>
      </c>
    </row>
    <row r="1369" spans="1:15" x14ac:dyDescent="0.25">
      <c r="A1369">
        <v>3</v>
      </c>
      <c r="B1369">
        <v>3</v>
      </c>
      <c r="C1369">
        <v>1667909.0190921</v>
      </c>
      <c r="D1369">
        <v>2.1413981914520002</v>
      </c>
      <c r="E1369">
        <v>113</v>
      </c>
      <c r="F1369" t="s">
        <v>50</v>
      </c>
      <c r="H1369">
        <v>25</v>
      </c>
      <c r="I1369">
        <v>0</v>
      </c>
      <c r="J1369">
        <v>0.12947702407837</v>
      </c>
      <c r="K1369">
        <v>1</v>
      </c>
      <c r="N1369" t="s">
        <v>933</v>
      </c>
      <c r="O1369" t="s">
        <v>934</v>
      </c>
    </row>
    <row r="1370" spans="1:15" x14ac:dyDescent="0.25">
      <c r="H1370">
        <v>50</v>
      </c>
      <c r="I1370">
        <v>1667909.0190921</v>
      </c>
      <c r="J1370">
        <v>0.31893515586853</v>
      </c>
      <c r="K1370">
        <v>6</v>
      </c>
      <c r="L1370" t="s">
        <v>50</v>
      </c>
    </row>
    <row r="1371" spans="1:15" x14ac:dyDescent="0.25">
      <c r="H1371">
        <v>100</v>
      </c>
      <c r="I1371">
        <v>1667909.0190921</v>
      </c>
      <c r="J1371">
        <v>0.69102215766907005</v>
      </c>
      <c r="K1371">
        <v>45</v>
      </c>
      <c r="L1371" t="s">
        <v>50</v>
      </c>
    </row>
    <row r="1372" spans="1:15" x14ac:dyDescent="0.25">
      <c r="A1372">
        <v>3</v>
      </c>
      <c r="B1372">
        <v>4</v>
      </c>
      <c r="C1372">
        <v>1569145.0386991999</v>
      </c>
      <c r="D1372">
        <v>2.5234119892120002</v>
      </c>
      <c r="E1372">
        <v>121</v>
      </c>
      <c r="F1372" t="s">
        <v>832</v>
      </c>
      <c r="H1372">
        <v>25</v>
      </c>
      <c r="I1372">
        <v>1640447.7662951001</v>
      </c>
      <c r="J1372">
        <v>0.13088488578796001</v>
      </c>
      <c r="K1372">
        <v>1</v>
      </c>
      <c r="L1372" t="s">
        <v>35</v>
      </c>
      <c r="N1372" t="s">
        <v>935</v>
      </c>
      <c r="O1372" t="s">
        <v>936</v>
      </c>
    </row>
    <row r="1373" spans="1:15" x14ac:dyDescent="0.25">
      <c r="H1373">
        <v>50</v>
      </c>
      <c r="I1373">
        <v>1611127.158761</v>
      </c>
      <c r="J1373">
        <v>0.23348808288573999</v>
      </c>
      <c r="K1373">
        <v>5</v>
      </c>
      <c r="L1373" t="s">
        <v>870</v>
      </c>
    </row>
    <row r="1374" spans="1:15" x14ac:dyDescent="0.25">
      <c r="H1374">
        <v>100</v>
      </c>
      <c r="I1374">
        <v>1611127.158761</v>
      </c>
      <c r="J1374">
        <v>0.35040402412415</v>
      </c>
      <c r="K1374">
        <v>40</v>
      </c>
      <c r="L1374" t="s">
        <v>870</v>
      </c>
    </row>
    <row r="1375" spans="1:15" x14ac:dyDescent="0.25">
      <c r="A1375">
        <v>3</v>
      </c>
      <c r="B1375">
        <v>5</v>
      </c>
      <c r="C1375">
        <v>1550037.7723256</v>
      </c>
      <c r="D1375">
        <v>2.9446802139282</v>
      </c>
      <c r="E1375">
        <v>132</v>
      </c>
      <c r="F1375" t="s">
        <v>69</v>
      </c>
      <c r="H1375">
        <v>25</v>
      </c>
      <c r="I1375">
        <v>1550037.7723256</v>
      </c>
      <c r="J1375">
        <v>0.18360304832457999</v>
      </c>
      <c r="K1375">
        <v>1</v>
      </c>
      <c r="L1375" t="s">
        <v>69</v>
      </c>
      <c r="N1375" t="s">
        <v>937</v>
      </c>
      <c r="O1375" t="s">
        <v>938</v>
      </c>
    </row>
    <row r="1376" spans="1:15" x14ac:dyDescent="0.25">
      <c r="H1376">
        <v>50</v>
      </c>
      <c r="I1376">
        <v>1550037.7723256</v>
      </c>
      <c r="J1376">
        <v>0.21801590919495001</v>
      </c>
      <c r="K1376">
        <v>9</v>
      </c>
      <c r="L1376" t="s">
        <v>69</v>
      </c>
    </row>
    <row r="1377" spans="1:15" x14ac:dyDescent="0.25">
      <c r="H1377">
        <v>100</v>
      </c>
      <c r="I1377">
        <v>1550037.7723256</v>
      </c>
      <c r="J1377">
        <v>0.42621612548827997</v>
      </c>
      <c r="K1377">
        <v>70</v>
      </c>
      <c r="L1377" t="s">
        <v>69</v>
      </c>
    </row>
    <row r="1378" spans="1:15" x14ac:dyDescent="0.25">
      <c r="A1378">
        <v>3</v>
      </c>
      <c r="B1378">
        <v>6</v>
      </c>
      <c r="C1378">
        <v>1404059.5568893</v>
      </c>
      <c r="D1378">
        <v>4.1429460048675999</v>
      </c>
      <c r="E1378">
        <v>129</v>
      </c>
      <c r="F1378" t="s">
        <v>939</v>
      </c>
      <c r="H1378">
        <v>25</v>
      </c>
      <c r="I1378">
        <v>1404059.5568893</v>
      </c>
      <c r="J1378">
        <v>0.17848587036133001</v>
      </c>
      <c r="K1378">
        <v>1</v>
      </c>
      <c r="L1378" t="s">
        <v>939</v>
      </c>
      <c r="N1378" t="s">
        <v>940</v>
      </c>
      <c r="O1378" t="s">
        <v>941</v>
      </c>
    </row>
    <row r="1379" spans="1:15" x14ac:dyDescent="0.25">
      <c r="H1379">
        <v>50</v>
      </c>
      <c r="I1379">
        <v>1404059.5568893</v>
      </c>
      <c r="J1379">
        <v>0.20642495155334001</v>
      </c>
      <c r="K1379">
        <v>8</v>
      </c>
      <c r="L1379" t="s">
        <v>939</v>
      </c>
    </row>
    <row r="1380" spans="1:15" x14ac:dyDescent="0.25">
      <c r="H1380">
        <v>100</v>
      </c>
      <c r="I1380">
        <v>1404059.5568893</v>
      </c>
      <c r="J1380">
        <v>0.28662896156311002</v>
      </c>
      <c r="K1380">
        <v>64</v>
      </c>
      <c r="L1380" t="s">
        <v>939</v>
      </c>
    </row>
    <row r="1381" spans="1:15" x14ac:dyDescent="0.25">
      <c r="A1381">
        <v>3</v>
      </c>
      <c r="B1381">
        <v>7</v>
      </c>
      <c r="C1381">
        <v>1949998.7565520999</v>
      </c>
      <c r="D1381">
        <v>1.5793051719666</v>
      </c>
      <c r="E1381">
        <v>70</v>
      </c>
      <c r="F1381" t="s">
        <v>36</v>
      </c>
      <c r="H1381">
        <v>25</v>
      </c>
      <c r="I1381">
        <v>0</v>
      </c>
      <c r="J1381">
        <v>0.13155889511107999</v>
      </c>
      <c r="K1381">
        <v>1</v>
      </c>
      <c r="N1381" t="s">
        <v>942</v>
      </c>
      <c r="O1381" t="s">
        <v>943</v>
      </c>
    </row>
    <row r="1382" spans="1:15" x14ac:dyDescent="0.25">
      <c r="H1382">
        <v>50</v>
      </c>
      <c r="I1382">
        <v>0</v>
      </c>
      <c r="J1382">
        <v>0.22563219070435001</v>
      </c>
      <c r="K1382">
        <v>2</v>
      </c>
    </row>
    <row r="1383" spans="1:15" x14ac:dyDescent="0.25">
      <c r="H1383">
        <v>100</v>
      </c>
      <c r="I1383">
        <v>1949998.7565520999</v>
      </c>
      <c r="J1383">
        <v>1.0058391094207999</v>
      </c>
      <c r="K1383">
        <v>31</v>
      </c>
      <c r="L1383" t="s">
        <v>36</v>
      </c>
    </row>
    <row r="1384" spans="1:15" x14ac:dyDescent="0.25">
      <c r="A1384">
        <v>3</v>
      </c>
      <c r="B1384">
        <v>8</v>
      </c>
      <c r="C1384">
        <v>1212555.7452711</v>
      </c>
      <c r="D1384">
        <v>1.9172229766846001</v>
      </c>
      <c r="E1384">
        <v>102</v>
      </c>
      <c r="F1384" t="s">
        <v>833</v>
      </c>
      <c r="H1384">
        <v>25</v>
      </c>
      <c r="I1384">
        <v>1212555.7452711</v>
      </c>
      <c r="J1384">
        <v>0.13198685646057001</v>
      </c>
      <c r="K1384">
        <v>1</v>
      </c>
      <c r="L1384" t="s">
        <v>833</v>
      </c>
      <c r="N1384" t="s">
        <v>944</v>
      </c>
      <c r="O1384" t="s">
        <v>945</v>
      </c>
    </row>
    <row r="1385" spans="1:15" x14ac:dyDescent="0.25">
      <c r="H1385">
        <v>50</v>
      </c>
      <c r="I1385">
        <v>1212555.7452711</v>
      </c>
      <c r="J1385">
        <v>0.15800380706787001</v>
      </c>
      <c r="K1385">
        <v>7</v>
      </c>
      <c r="L1385" t="s">
        <v>833</v>
      </c>
    </row>
    <row r="1386" spans="1:15" x14ac:dyDescent="0.25">
      <c r="H1386">
        <v>100</v>
      </c>
      <c r="I1386">
        <v>1212555.7452711</v>
      </c>
      <c r="J1386">
        <v>0.29840707778931003</v>
      </c>
      <c r="K1386">
        <v>64</v>
      </c>
      <c r="L1386" t="s">
        <v>833</v>
      </c>
    </row>
    <row r="1387" spans="1:15" x14ac:dyDescent="0.25">
      <c r="A1387">
        <v>3</v>
      </c>
      <c r="B1387">
        <v>9</v>
      </c>
      <c r="C1387">
        <v>1171711.0571336001</v>
      </c>
      <c r="D1387">
        <v>7.8901469707488996</v>
      </c>
      <c r="E1387">
        <v>181</v>
      </c>
      <c r="F1387" t="s">
        <v>833</v>
      </c>
      <c r="H1387">
        <v>25</v>
      </c>
      <c r="I1387">
        <v>0</v>
      </c>
      <c r="J1387">
        <v>0.12662291526794001</v>
      </c>
      <c r="K1387">
        <v>1</v>
      </c>
      <c r="N1387" t="s">
        <v>946</v>
      </c>
      <c r="O1387" t="s">
        <v>947</v>
      </c>
    </row>
    <row r="1388" spans="1:15" x14ac:dyDescent="0.25">
      <c r="H1388">
        <v>50</v>
      </c>
      <c r="I1388">
        <v>0</v>
      </c>
      <c r="J1388">
        <v>1.1295809745789001</v>
      </c>
      <c r="K1388">
        <v>10</v>
      </c>
    </row>
    <row r="1389" spans="1:15" x14ac:dyDescent="0.25">
      <c r="H1389">
        <v>100</v>
      </c>
      <c r="I1389">
        <v>1277678.896582</v>
      </c>
      <c r="J1389">
        <v>5.7201969623566002</v>
      </c>
      <c r="K1389">
        <v>82</v>
      </c>
      <c r="L1389" t="s">
        <v>61</v>
      </c>
    </row>
    <row r="1390" spans="1:15" x14ac:dyDescent="0.25">
      <c r="A1390">
        <v>3</v>
      </c>
      <c r="B1390">
        <v>10</v>
      </c>
      <c r="C1390">
        <v>1311994.148324</v>
      </c>
      <c r="D1390">
        <v>2.6830849647521999</v>
      </c>
      <c r="E1390">
        <v>113</v>
      </c>
      <c r="F1390" t="s">
        <v>31</v>
      </c>
      <c r="H1390">
        <v>25</v>
      </c>
      <c r="I1390">
        <v>0</v>
      </c>
      <c r="J1390">
        <v>0.13354587554931999</v>
      </c>
      <c r="K1390">
        <v>1</v>
      </c>
      <c r="N1390" t="s">
        <v>948</v>
      </c>
      <c r="O1390" t="s">
        <v>949</v>
      </c>
    </row>
    <row r="1391" spans="1:15" x14ac:dyDescent="0.25">
      <c r="H1391">
        <v>50</v>
      </c>
      <c r="I1391">
        <v>1311994.148324</v>
      </c>
      <c r="J1391">
        <v>0.69522500038146995</v>
      </c>
      <c r="K1391">
        <v>7</v>
      </c>
      <c r="L1391" t="s">
        <v>31</v>
      </c>
    </row>
    <row r="1392" spans="1:15" x14ac:dyDescent="0.25">
      <c r="H1392">
        <v>100</v>
      </c>
      <c r="I1392">
        <v>1311994.148324</v>
      </c>
      <c r="J1392">
        <v>3.0144262313843</v>
      </c>
      <c r="K1392">
        <v>54</v>
      </c>
      <c r="L1392" t="s">
        <v>31</v>
      </c>
    </row>
    <row r="1394" spans="1:15" x14ac:dyDescent="0.25">
      <c r="A1394" t="s">
        <v>18</v>
      </c>
      <c r="B1394" t="s">
        <v>19</v>
      </c>
    </row>
    <row r="1395" spans="1:15" x14ac:dyDescent="0.25">
      <c r="A1395" t="s">
        <v>0</v>
      </c>
      <c r="B1395" t="s">
        <v>1</v>
      </c>
      <c r="C1395" t="s">
        <v>2</v>
      </c>
      <c r="D1395" t="s">
        <v>3</v>
      </c>
      <c r="E1395" t="s">
        <v>4</v>
      </c>
      <c r="F1395" t="s">
        <v>5</v>
      </c>
      <c r="G1395" t="s">
        <v>6</v>
      </c>
      <c r="H1395" t="s">
        <v>7</v>
      </c>
      <c r="I1395" t="s">
        <v>2</v>
      </c>
      <c r="J1395" t="s">
        <v>3</v>
      </c>
      <c r="K1395" t="s">
        <v>8</v>
      </c>
      <c r="L1395" t="s">
        <v>5</v>
      </c>
      <c r="M1395" t="s">
        <v>6</v>
      </c>
      <c r="N1395" t="s">
        <v>9</v>
      </c>
      <c r="O1395" t="s">
        <v>13</v>
      </c>
    </row>
    <row r="1396" spans="1:15" x14ac:dyDescent="0.25">
      <c r="A1396">
        <v>3</v>
      </c>
      <c r="B1396">
        <v>1</v>
      </c>
      <c r="C1396">
        <v>1790781.6791540999</v>
      </c>
      <c r="D1396">
        <v>4.6205530166626003</v>
      </c>
      <c r="E1396">
        <v>181</v>
      </c>
      <c r="F1396" t="s">
        <v>61</v>
      </c>
      <c r="H1396">
        <v>25</v>
      </c>
      <c r="I1396">
        <v>1889676.1373982001</v>
      </c>
      <c r="J1396">
        <v>0.13125991821288999</v>
      </c>
      <c r="K1396">
        <v>1</v>
      </c>
      <c r="L1396" t="s">
        <v>31</v>
      </c>
      <c r="N1396" t="s">
        <v>950</v>
      </c>
      <c r="O1396" t="s">
        <v>951</v>
      </c>
    </row>
    <row r="1397" spans="1:15" x14ac:dyDescent="0.25">
      <c r="H1397">
        <v>50</v>
      </c>
      <c r="I1397">
        <v>1889676.1373982001</v>
      </c>
      <c r="J1397">
        <v>0.13138484954834001</v>
      </c>
      <c r="K1397">
        <v>2</v>
      </c>
      <c r="L1397" t="s">
        <v>31</v>
      </c>
    </row>
    <row r="1398" spans="1:15" x14ac:dyDescent="0.25">
      <c r="H1398">
        <v>100</v>
      </c>
      <c r="I1398">
        <v>1889676.1373982001</v>
      </c>
      <c r="J1398">
        <v>0.14647388458252</v>
      </c>
      <c r="K1398">
        <v>6</v>
      </c>
      <c r="L1398" t="s">
        <v>31</v>
      </c>
    </row>
    <row r="1399" spans="1:15" x14ac:dyDescent="0.25">
      <c r="A1399">
        <v>3</v>
      </c>
      <c r="B1399">
        <v>2</v>
      </c>
      <c r="C1399">
        <v>1742064.0283731001</v>
      </c>
      <c r="D1399">
        <v>0.40813899040222001</v>
      </c>
      <c r="E1399">
        <v>25</v>
      </c>
      <c r="F1399" t="s">
        <v>31</v>
      </c>
      <c r="H1399">
        <v>25</v>
      </c>
      <c r="I1399">
        <v>1742064.0283731001</v>
      </c>
      <c r="J1399">
        <v>0.13012886047363001</v>
      </c>
      <c r="K1399">
        <v>1</v>
      </c>
      <c r="L1399" t="s">
        <v>31</v>
      </c>
      <c r="N1399" t="s">
        <v>952</v>
      </c>
      <c r="O1399" t="s">
        <v>953</v>
      </c>
    </row>
    <row r="1400" spans="1:15" x14ac:dyDescent="0.25">
      <c r="H1400">
        <v>50</v>
      </c>
      <c r="I1400">
        <v>1742064.0283731001</v>
      </c>
      <c r="J1400">
        <v>0.14348793029785001</v>
      </c>
      <c r="K1400">
        <v>2</v>
      </c>
      <c r="L1400" t="s">
        <v>31</v>
      </c>
    </row>
    <row r="1401" spans="1:15" x14ac:dyDescent="0.25">
      <c r="H1401">
        <v>100</v>
      </c>
      <c r="I1401">
        <v>1742064.0283731001</v>
      </c>
      <c r="J1401">
        <v>0.16168379783629999</v>
      </c>
      <c r="K1401">
        <v>6</v>
      </c>
      <c r="L1401" t="s">
        <v>31</v>
      </c>
    </row>
    <row r="1402" spans="1:15" x14ac:dyDescent="0.25">
      <c r="A1402">
        <v>3</v>
      </c>
      <c r="B1402">
        <v>3</v>
      </c>
      <c r="C1402">
        <v>1310130.4021351</v>
      </c>
      <c r="D1402">
        <v>0.44678807258606001</v>
      </c>
      <c r="E1402">
        <v>37</v>
      </c>
      <c r="F1402" t="s">
        <v>54</v>
      </c>
      <c r="H1402">
        <v>25</v>
      </c>
      <c r="I1402">
        <v>1310130.4021351</v>
      </c>
      <c r="J1402">
        <v>0.13241887092589999</v>
      </c>
      <c r="K1402">
        <v>1</v>
      </c>
      <c r="L1402" t="s">
        <v>54</v>
      </c>
      <c r="N1402" t="s">
        <v>954</v>
      </c>
      <c r="O1402" t="s">
        <v>955</v>
      </c>
    </row>
    <row r="1403" spans="1:15" x14ac:dyDescent="0.25">
      <c r="H1403">
        <v>50</v>
      </c>
      <c r="I1403">
        <v>1310130.4021351</v>
      </c>
      <c r="J1403">
        <v>0.13708090782165999</v>
      </c>
      <c r="K1403">
        <v>2</v>
      </c>
      <c r="L1403" t="s">
        <v>54</v>
      </c>
    </row>
    <row r="1404" spans="1:15" x14ac:dyDescent="0.25">
      <c r="H1404">
        <v>100</v>
      </c>
      <c r="I1404">
        <v>1310130.4021351</v>
      </c>
      <c r="J1404">
        <v>0.17629480361937999</v>
      </c>
      <c r="K1404">
        <v>14</v>
      </c>
      <c r="L1404" t="s">
        <v>54</v>
      </c>
    </row>
    <row r="1405" spans="1:15" x14ac:dyDescent="0.25">
      <c r="A1405">
        <v>3</v>
      </c>
      <c r="B1405">
        <v>4</v>
      </c>
      <c r="C1405">
        <v>2021126.1035764001</v>
      </c>
      <c r="D1405">
        <v>0.46492099761963002</v>
      </c>
      <c r="E1405">
        <v>39</v>
      </c>
      <c r="F1405" t="s">
        <v>31</v>
      </c>
      <c r="H1405">
        <v>25</v>
      </c>
      <c r="I1405">
        <v>2257183.3535477002</v>
      </c>
      <c r="J1405">
        <v>0.13591599464417001</v>
      </c>
      <c r="K1405">
        <v>1</v>
      </c>
      <c r="L1405" t="s">
        <v>36</v>
      </c>
      <c r="N1405" t="s">
        <v>956</v>
      </c>
      <c r="O1405" t="s">
        <v>957</v>
      </c>
    </row>
    <row r="1406" spans="1:15" x14ac:dyDescent="0.25">
      <c r="H1406">
        <v>50</v>
      </c>
      <c r="I1406">
        <v>2188204.5496509001</v>
      </c>
      <c r="J1406">
        <v>0.23150682449341001</v>
      </c>
      <c r="K1406">
        <v>2</v>
      </c>
      <c r="L1406" t="s">
        <v>832</v>
      </c>
    </row>
    <row r="1407" spans="1:15" x14ac:dyDescent="0.25">
      <c r="H1407">
        <v>100</v>
      </c>
      <c r="I1407">
        <v>2021126.1035764001</v>
      </c>
      <c r="J1407">
        <v>0.45820879936218001</v>
      </c>
      <c r="K1407">
        <v>12</v>
      </c>
      <c r="L1407" t="s">
        <v>31</v>
      </c>
    </row>
    <row r="1408" spans="1:15" x14ac:dyDescent="0.25">
      <c r="A1408">
        <v>3</v>
      </c>
      <c r="B1408">
        <v>5</v>
      </c>
      <c r="C1408">
        <v>1372364.1286513</v>
      </c>
      <c r="D1408">
        <v>0.52828001976012995</v>
      </c>
      <c r="E1408">
        <v>43</v>
      </c>
      <c r="F1408" t="s">
        <v>39</v>
      </c>
      <c r="H1408">
        <v>25</v>
      </c>
      <c r="I1408">
        <v>1372364.1286513</v>
      </c>
      <c r="J1408">
        <v>0.1286039352417</v>
      </c>
      <c r="K1408">
        <v>1</v>
      </c>
      <c r="L1408" t="s">
        <v>39</v>
      </c>
      <c r="N1408" t="s">
        <v>958</v>
      </c>
      <c r="O1408" t="s">
        <v>959</v>
      </c>
    </row>
    <row r="1409" spans="1:15" x14ac:dyDescent="0.25">
      <c r="H1409">
        <v>50</v>
      </c>
      <c r="I1409">
        <v>1372364.1286513</v>
      </c>
      <c r="J1409">
        <v>0.14038610458374001</v>
      </c>
      <c r="K1409">
        <v>2</v>
      </c>
      <c r="L1409" t="s">
        <v>39</v>
      </c>
    </row>
    <row r="1410" spans="1:15" x14ac:dyDescent="0.25">
      <c r="H1410">
        <v>100</v>
      </c>
      <c r="I1410">
        <v>1372364.1286513</v>
      </c>
      <c r="J1410">
        <v>0.16426110267638999</v>
      </c>
      <c r="K1410">
        <v>14</v>
      </c>
      <c r="L1410" t="s">
        <v>39</v>
      </c>
    </row>
    <row r="1411" spans="1:15" x14ac:dyDescent="0.25">
      <c r="A1411">
        <v>3</v>
      </c>
      <c r="B1411">
        <v>6</v>
      </c>
      <c r="C1411">
        <v>1645065.406256</v>
      </c>
      <c r="D1411">
        <v>0.31591486930847001</v>
      </c>
      <c r="E1411">
        <v>25</v>
      </c>
      <c r="F1411" t="s">
        <v>34</v>
      </c>
      <c r="H1411">
        <v>25</v>
      </c>
      <c r="I1411">
        <v>1683455.1084057</v>
      </c>
      <c r="J1411">
        <v>0.13919591903687001</v>
      </c>
      <c r="K1411">
        <v>1</v>
      </c>
      <c r="L1411" t="s">
        <v>35</v>
      </c>
      <c r="N1411" t="s">
        <v>960</v>
      </c>
      <c r="O1411" t="s">
        <v>961</v>
      </c>
    </row>
    <row r="1412" spans="1:15" x14ac:dyDescent="0.25">
      <c r="H1412">
        <v>50</v>
      </c>
      <c r="I1412">
        <v>1683455.1084057</v>
      </c>
      <c r="J1412">
        <v>0.14275503158569</v>
      </c>
      <c r="K1412">
        <v>2</v>
      </c>
      <c r="L1412" t="s">
        <v>35</v>
      </c>
    </row>
    <row r="1413" spans="1:15" x14ac:dyDescent="0.25">
      <c r="H1413">
        <v>100</v>
      </c>
      <c r="I1413">
        <v>1683455.1084057</v>
      </c>
      <c r="J1413">
        <v>0.16455388069153001</v>
      </c>
      <c r="K1413">
        <v>6</v>
      </c>
      <c r="L1413" t="s">
        <v>35</v>
      </c>
    </row>
    <row r="1414" spans="1:15" x14ac:dyDescent="0.25">
      <c r="A1414">
        <v>3</v>
      </c>
      <c r="B1414">
        <v>7</v>
      </c>
      <c r="C1414">
        <v>2011924.0002981001</v>
      </c>
      <c r="D1414">
        <v>0.41404509544373003</v>
      </c>
      <c r="E1414">
        <v>24</v>
      </c>
      <c r="F1414" t="s">
        <v>35</v>
      </c>
      <c r="H1414">
        <v>25</v>
      </c>
      <c r="I1414">
        <v>2275276.9726871001</v>
      </c>
      <c r="J1414">
        <v>0.14078283309937001</v>
      </c>
      <c r="K1414">
        <v>1</v>
      </c>
      <c r="L1414" t="s">
        <v>34</v>
      </c>
      <c r="N1414" t="s">
        <v>962</v>
      </c>
      <c r="O1414" t="s">
        <v>963</v>
      </c>
    </row>
    <row r="1415" spans="1:15" x14ac:dyDescent="0.25">
      <c r="H1415">
        <v>50</v>
      </c>
      <c r="I1415">
        <v>2275276.9726871001</v>
      </c>
      <c r="J1415">
        <v>0.13504505157471</v>
      </c>
      <c r="K1415">
        <v>2</v>
      </c>
      <c r="L1415" t="s">
        <v>34</v>
      </c>
    </row>
    <row r="1416" spans="1:15" x14ac:dyDescent="0.25">
      <c r="H1416">
        <v>100</v>
      </c>
      <c r="I1416">
        <v>2011924.0002981001</v>
      </c>
      <c r="J1416">
        <v>0.25198602676392001</v>
      </c>
      <c r="K1416">
        <v>6</v>
      </c>
      <c r="L1416" t="s">
        <v>35</v>
      </c>
    </row>
    <row r="1417" spans="1:15" x14ac:dyDescent="0.25">
      <c r="A1417">
        <v>3</v>
      </c>
      <c r="B1417">
        <v>8</v>
      </c>
      <c r="C1417">
        <v>1806815.0827746</v>
      </c>
      <c r="D1417">
        <v>0.30862402915955001</v>
      </c>
      <c r="E1417">
        <v>23</v>
      </c>
      <c r="F1417" t="s">
        <v>32</v>
      </c>
      <c r="H1417">
        <v>25</v>
      </c>
      <c r="I1417">
        <v>1806815.0827746</v>
      </c>
      <c r="J1417">
        <v>0.13711714744567999</v>
      </c>
      <c r="K1417">
        <v>1</v>
      </c>
      <c r="L1417" t="s">
        <v>32</v>
      </c>
      <c r="N1417" t="s">
        <v>964</v>
      </c>
      <c r="O1417" t="s">
        <v>965</v>
      </c>
    </row>
    <row r="1418" spans="1:15" x14ac:dyDescent="0.25">
      <c r="H1418">
        <v>50</v>
      </c>
      <c r="I1418">
        <v>1806815.0827746</v>
      </c>
      <c r="J1418">
        <v>0.15582513809203999</v>
      </c>
      <c r="K1418">
        <v>2</v>
      </c>
      <c r="L1418" t="s">
        <v>32</v>
      </c>
    </row>
    <row r="1419" spans="1:15" x14ac:dyDescent="0.25">
      <c r="H1419">
        <v>100</v>
      </c>
      <c r="I1419">
        <v>1806815.0827746</v>
      </c>
      <c r="J1419">
        <v>0.1528799533844</v>
      </c>
      <c r="K1419">
        <v>6</v>
      </c>
      <c r="L1419" t="s">
        <v>32</v>
      </c>
    </row>
    <row r="1420" spans="1:15" x14ac:dyDescent="0.25">
      <c r="A1420">
        <v>3</v>
      </c>
      <c r="B1420">
        <v>9</v>
      </c>
      <c r="C1420">
        <v>1591730.2222831999</v>
      </c>
      <c r="D1420">
        <v>0.88717603683472002</v>
      </c>
      <c r="E1420">
        <v>66</v>
      </c>
      <c r="F1420" t="s">
        <v>32</v>
      </c>
      <c r="H1420">
        <v>25</v>
      </c>
      <c r="I1420">
        <v>1591730.2222831999</v>
      </c>
      <c r="J1420">
        <v>0.13738107681274001</v>
      </c>
      <c r="K1420">
        <v>1</v>
      </c>
      <c r="L1420" t="s">
        <v>32</v>
      </c>
      <c r="N1420" t="s">
        <v>966</v>
      </c>
      <c r="O1420" t="s">
        <v>967</v>
      </c>
    </row>
    <row r="1421" spans="1:15" x14ac:dyDescent="0.25">
      <c r="H1421">
        <v>50</v>
      </c>
      <c r="I1421">
        <v>1591730.2222831999</v>
      </c>
      <c r="J1421">
        <v>0.14207196235656999</v>
      </c>
      <c r="K1421">
        <v>4</v>
      </c>
      <c r="L1421" t="s">
        <v>32</v>
      </c>
    </row>
    <row r="1422" spans="1:15" x14ac:dyDescent="0.25">
      <c r="H1422">
        <v>100</v>
      </c>
      <c r="I1422">
        <v>1591730.2222831999</v>
      </c>
      <c r="J1422">
        <v>0.20654511451721</v>
      </c>
      <c r="K1422">
        <v>25</v>
      </c>
      <c r="L1422" t="s">
        <v>32</v>
      </c>
    </row>
    <row r="1423" spans="1:15" x14ac:dyDescent="0.25">
      <c r="A1423">
        <v>3</v>
      </c>
      <c r="B1423">
        <v>10</v>
      </c>
      <c r="C1423">
        <v>1567316.6892331999</v>
      </c>
      <c r="D1423">
        <v>0.58365702629089</v>
      </c>
      <c r="E1423">
        <v>40</v>
      </c>
      <c r="F1423" t="s">
        <v>33</v>
      </c>
      <c r="H1423">
        <v>25</v>
      </c>
      <c r="I1423">
        <v>1884895.2668711999</v>
      </c>
      <c r="J1423">
        <v>0.12916684150696001</v>
      </c>
      <c r="K1423">
        <v>1</v>
      </c>
      <c r="L1423" t="s">
        <v>832</v>
      </c>
      <c r="N1423" t="s">
        <v>968</v>
      </c>
      <c r="O1423" t="s">
        <v>969</v>
      </c>
    </row>
    <row r="1424" spans="1:15" x14ac:dyDescent="0.25">
      <c r="H1424">
        <v>50</v>
      </c>
      <c r="I1424">
        <v>1811408.0803777</v>
      </c>
      <c r="J1424">
        <v>0.24013710021973</v>
      </c>
      <c r="K1424">
        <v>2</v>
      </c>
      <c r="L1424" t="s">
        <v>32</v>
      </c>
    </row>
    <row r="1425" spans="1:15" x14ac:dyDescent="0.25">
      <c r="H1425">
        <v>100</v>
      </c>
      <c r="I1425">
        <v>1567316.6892331999</v>
      </c>
      <c r="J1425">
        <v>0.26959395408629999</v>
      </c>
      <c r="K1425">
        <v>12</v>
      </c>
      <c r="L1425" t="s">
        <v>33</v>
      </c>
    </row>
    <row r="1427" spans="1:15" x14ac:dyDescent="0.25">
      <c r="A1427" t="s">
        <v>18</v>
      </c>
      <c r="B1427" t="s">
        <v>20</v>
      </c>
    </row>
    <row r="1428" spans="1:15" x14ac:dyDescent="0.25">
      <c r="A1428" t="s">
        <v>0</v>
      </c>
      <c r="B1428" t="s">
        <v>1</v>
      </c>
      <c r="C1428" t="s">
        <v>2</v>
      </c>
      <c r="D1428" t="s">
        <v>3</v>
      </c>
      <c r="E1428" t="s">
        <v>4</v>
      </c>
      <c r="F1428" t="s">
        <v>5</v>
      </c>
      <c r="G1428" t="s">
        <v>6</v>
      </c>
      <c r="H1428" t="s">
        <v>7</v>
      </c>
      <c r="I1428" t="s">
        <v>2</v>
      </c>
      <c r="J1428" t="s">
        <v>3</v>
      </c>
      <c r="K1428" t="s">
        <v>8</v>
      </c>
      <c r="L1428" t="s">
        <v>5</v>
      </c>
      <c r="M1428" t="s">
        <v>6</v>
      </c>
      <c r="N1428" t="s">
        <v>9</v>
      </c>
      <c r="O1428" t="s">
        <v>13</v>
      </c>
    </row>
    <row r="1429" spans="1:15" x14ac:dyDescent="0.25">
      <c r="A1429">
        <v>3</v>
      </c>
      <c r="B1429">
        <v>1</v>
      </c>
      <c r="C1429">
        <v>1155745.2282103</v>
      </c>
      <c r="D1429">
        <v>4.4926340579986999</v>
      </c>
      <c r="E1429">
        <v>174</v>
      </c>
      <c r="F1429" t="s">
        <v>50</v>
      </c>
      <c r="H1429">
        <v>25</v>
      </c>
      <c r="I1429">
        <v>0</v>
      </c>
      <c r="J1429">
        <v>0.1269371509552</v>
      </c>
      <c r="K1429">
        <v>1</v>
      </c>
      <c r="N1429" t="s">
        <v>970</v>
      </c>
      <c r="O1429" t="s">
        <v>971</v>
      </c>
    </row>
    <row r="1430" spans="1:15" x14ac:dyDescent="0.25">
      <c r="H1430">
        <v>50</v>
      </c>
      <c r="I1430">
        <v>1155745.2282103</v>
      </c>
      <c r="J1430">
        <v>0.24218797683716001</v>
      </c>
      <c r="K1430">
        <v>6</v>
      </c>
      <c r="L1430" t="s">
        <v>50</v>
      </c>
    </row>
    <row r="1431" spans="1:15" x14ac:dyDescent="0.25">
      <c r="H1431">
        <v>100</v>
      </c>
      <c r="I1431">
        <v>1155745.2282103</v>
      </c>
      <c r="J1431">
        <v>0.43273901939392001</v>
      </c>
      <c r="K1431">
        <v>42</v>
      </c>
      <c r="L1431" t="s">
        <v>50</v>
      </c>
    </row>
    <row r="1432" spans="1:15" x14ac:dyDescent="0.25">
      <c r="A1432">
        <v>3</v>
      </c>
      <c r="B1432">
        <v>2</v>
      </c>
      <c r="C1432">
        <v>1505838.6285145001</v>
      </c>
      <c r="D1432">
        <v>1.9707379341125</v>
      </c>
      <c r="E1432">
        <v>86</v>
      </c>
      <c r="F1432" t="s">
        <v>42</v>
      </c>
      <c r="H1432">
        <v>25</v>
      </c>
      <c r="I1432">
        <v>1685599.0288060999</v>
      </c>
      <c r="J1432">
        <v>0.12978196144104001</v>
      </c>
      <c r="K1432">
        <v>1</v>
      </c>
      <c r="L1432" t="s">
        <v>39</v>
      </c>
      <c r="N1432" t="s">
        <v>972</v>
      </c>
      <c r="O1432" t="s">
        <v>973</v>
      </c>
    </row>
    <row r="1433" spans="1:15" x14ac:dyDescent="0.25">
      <c r="H1433">
        <v>50</v>
      </c>
      <c r="I1433">
        <v>1685599.0288060999</v>
      </c>
      <c r="J1433">
        <v>0.24870300292969</v>
      </c>
      <c r="K1433">
        <v>8</v>
      </c>
      <c r="L1433" t="s">
        <v>39</v>
      </c>
    </row>
    <row r="1434" spans="1:15" x14ac:dyDescent="0.25">
      <c r="H1434">
        <v>100</v>
      </c>
      <c r="I1434">
        <v>1613069.8344248</v>
      </c>
      <c r="J1434">
        <v>0.46241998672485002</v>
      </c>
      <c r="K1434">
        <v>54</v>
      </c>
      <c r="L1434" t="s">
        <v>939</v>
      </c>
    </row>
    <row r="1435" spans="1:15" x14ac:dyDescent="0.25">
      <c r="A1435">
        <v>3</v>
      </c>
      <c r="B1435">
        <v>3</v>
      </c>
      <c r="C1435">
        <v>1467496.9017258999</v>
      </c>
      <c r="D1435">
        <v>3.9743258953093998</v>
      </c>
      <c r="E1435">
        <v>153</v>
      </c>
      <c r="F1435" t="s">
        <v>885</v>
      </c>
      <c r="H1435">
        <v>25</v>
      </c>
      <c r="I1435">
        <v>1493686.5168552001</v>
      </c>
      <c r="J1435">
        <v>0.12657809257506999</v>
      </c>
      <c r="K1435">
        <v>1</v>
      </c>
      <c r="L1435" t="s">
        <v>809</v>
      </c>
      <c r="N1435" t="s">
        <v>974</v>
      </c>
      <c r="O1435" t="s">
        <v>975</v>
      </c>
    </row>
    <row r="1436" spans="1:15" x14ac:dyDescent="0.25">
      <c r="H1436">
        <v>50</v>
      </c>
      <c r="I1436">
        <v>1493686.5168552001</v>
      </c>
      <c r="J1436">
        <v>0.15578889846801999</v>
      </c>
      <c r="K1436">
        <v>5</v>
      </c>
      <c r="L1436" t="s">
        <v>809</v>
      </c>
    </row>
    <row r="1437" spans="1:15" x14ac:dyDescent="0.25">
      <c r="H1437">
        <v>100</v>
      </c>
      <c r="I1437">
        <v>1493686.5168552001</v>
      </c>
      <c r="J1437">
        <v>0.28591394424437999</v>
      </c>
      <c r="K1437">
        <v>61</v>
      </c>
      <c r="L1437" t="s">
        <v>809</v>
      </c>
    </row>
    <row r="1438" spans="1:15" x14ac:dyDescent="0.25">
      <c r="A1438">
        <v>3</v>
      </c>
      <c r="B1438">
        <v>4</v>
      </c>
      <c r="C1438">
        <v>1389064.8823077001</v>
      </c>
      <c r="D1438">
        <v>5.3038918972014999</v>
      </c>
      <c r="E1438">
        <v>171</v>
      </c>
      <c r="F1438" t="s">
        <v>976</v>
      </c>
      <c r="H1438">
        <v>25</v>
      </c>
      <c r="I1438">
        <v>1389064.8823077001</v>
      </c>
      <c r="J1438">
        <v>0.21797585487366</v>
      </c>
      <c r="K1438">
        <v>1</v>
      </c>
      <c r="L1438" t="s">
        <v>976</v>
      </c>
      <c r="N1438" t="s">
        <v>977</v>
      </c>
      <c r="O1438" t="s">
        <v>978</v>
      </c>
    </row>
    <row r="1439" spans="1:15" x14ac:dyDescent="0.25">
      <c r="H1439">
        <v>50</v>
      </c>
      <c r="I1439">
        <v>1389064.8823077001</v>
      </c>
      <c r="J1439">
        <v>0.43501400947571001</v>
      </c>
      <c r="K1439">
        <v>11</v>
      </c>
      <c r="L1439" t="s">
        <v>976</v>
      </c>
    </row>
    <row r="1440" spans="1:15" x14ac:dyDescent="0.25">
      <c r="H1440">
        <v>100</v>
      </c>
      <c r="I1440">
        <v>1389064.8823077001</v>
      </c>
      <c r="J1440">
        <v>0.30135297775268999</v>
      </c>
      <c r="K1440">
        <v>82</v>
      </c>
      <c r="L1440" t="s">
        <v>976</v>
      </c>
    </row>
    <row r="1441" spans="1:15" x14ac:dyDescent="0.25">
      <c r="A1441">
        <v>3</v>
      </c>
      <c r="B1441">
        <v>5</v>
      </c>
      <c r="C1441">
        <v>1751943.0731603999</v>
      </c>
      <c r="D1441">
        <v>4.8678758144379</v>
      </c>
      <c r="E1441">
        <v>181</v>
      </c>
      <c r="F1441" t="s">
        <v>979</v>
      </c>
      <c r="H1441">
        <v>25</v>
      </c>
      <c r="I1441">
        <v>1915072.8980516</v>
      </c>
      <c r="J1441">
        <v>0.12976598739624001</v>
      </c>
      <c r="K1441">
        <v>1</v>
      </c>
      <c r="L1441" t="s">
        <v>67</v>
      </c>
      <c r="N1441" t="s">
        <v>980</v>
      </c>
      <c r="O1441" t="s">
        <v>981</v>
      </c>
    </row>
    <row r="1442" spans="1:15" x14ac:dyDescent="0.25">
      <c r="H1442">
        <v>50</v>
      </c>
      <c r="I1442">
        <v>1915072.8980516</v>
      </c>
      <c r="J1442">
        <v>0.42687702178955</v>
      </c>
      <c r="K1442">
        <v>11</v>
      </c>
      <c r="L1442" t="s">
        <v>67</v>
      </c>
    </row>
    <row r="1443" spans="1:15" x14ac:dyDescent="0.25">
      <c r="H1443">
        <v>100</v>
      </c>
      <c r="I1443">
        <v>1785755.5300153999</v>
      </c>
      <c r="J1443">
        <v>0.57656097412108998</v>
      </c>
      <c r="K1443">
        <v>87</v>
      </c>
      <c r="L1443" t="s">
        <v>51</v>
      </c>
    </row>
    <row r="1444" spans="1:15" x14ac:dyDescent="0.25">
      <c r="A1444">
        <v>3</v>
      </c>
      <c r="B1444">
        <v>6</v>
      </c>
      <c r="C1444">
        <v>1658419.6133329</v>
      </c>
      <c r="D1444">
        <v>0.81241393089294001</v>
      </c>
      <c r="E1444">
        <v>62</v>
      </c>
      <c r="F1444" t="s">
        <v>34</v>
      </c>
      <c r="H1444">
        <v>25</v>
      </c>
      <c r="I1444">
        <v>2101805.4807377001</v>
      </c>
      <c r="J1444">
        <v>0.13038611412048001</v>
      </c>
      <c r="K1444">
        <v>1</v>
      </c>
      <c r="L1444" t="s">
        <v>844</v>
      </c>
      <c r="N1444" t="s">
        <v>982</v>
      </c>
      <c r="O1444" t="s">
        <v>983</v>
      </c>
    </row>
    <row r="1445" spans="1:15" x14ac:dyDescent="0.25">
      <c r="H1445">
        <v>50</v>
      </c>
      <c r="I1445">
        <v>1658419.6133329</v>
      </c>
      <c r="J1445">
        <v>0.22694897651672</v>
      </c>
      <c r="K1445">
        <v>3</v>
      </c>
      <c r="L1445" t="s">
        <v>34</v>
      </c>
    </row>
    <row r="1446" spans="1:15" x14ac:dyDescent="0.25">
      <c r="H1446">
        <v>100</v>
      </c>
      <c r="I1446">
        <v>1658419.6133329</v>
      </c>
      <c r="J1446">
        <v>0.32109713554382002</v>
      </c>
      <c r="K1446">
        <v>24</v>
      </c>
      <c r="L1446" t="s">
        <v>34</v>
      </c>
    </row>
    <row r="1447" spans="1:15" x14ac:dyDescent="0.25">
      <c r="A1447">
        <v>3</v>
      </c>
      <c r="B1447">
        <v>7</v>
      </c>
      <c r="C1447">
        <v>1664567.8212329999</v>
      </c>
      <c r="D1447">
        <v>1.0675017833710001</v>
      </c>
      <c r="E1447">
        <v>75</v>
      </c>
      <c r="F1447" t="s">
        <v>33</v>
      </c>
      <c r="H1447">
        <v>25</v>
      </c>
      <c r="I1447">
        <v>1664567.8212329999</v>
      </c>
      <c r="J1447">
        <v>0.13142299652100001</v>
      </c>
      <c r="K1447">
        <v>1</v>
      </c>
      <c r="L1447" t="s">
        <v>33</v>
      </c>
      <c r="N1447" t="s">
        <v>984</v>
      </c>
      <c r="O1447" t="s">
        <v>985</v>
      </c>
    </row>
    <row r="1448" spans="1:15" x14ac:dyDescent="0.25">
      <c r="H1448">
        <v>50</v>
      </c>
      <c r="I1448">
        <v>1664567.8212329999</v>
      </c>
      <c r="J1448">
        <v>0.13806605339049999</v>
      </c>
      <c r="K1448">
        <v>2</v>
      </c>
      <c r="L1448" t="s">
        <v>33</v>
      </c>
    </row>
    <row r="1449" spans="1:15" x14ac:dyDescent="0.25">
      <c r="H1449">
        <v>100</v>
      </c>
      <c r="I1449">
        <v>1664567.8212329999</v>
      </c>
      <c r="J1449">
        <v>0.22241020202636999</v>
      </c>
      <c r="K1449">
        <v>30</v>
      </c>
      <c r="L1449" t="s">
        <v>33</v>
      </c>
    </row>
    <row r="1450" spans="1:15" x14ac:dyDescent="0.25">
      <c r="A1450">
        <v>3</v>
      </c>
      <c r="B1450">
        <v>8</v>
      </c>
      <c r="C1450">
        <v>1868732.6324944</v>
      </c>
      <c r="D1450">
        <v>3.3144419193268</v>
      </c>
      <c r="E1450">
        <v>158</v>
      </c>
      <c r="F1450" t="s">
        <v>832</v>
      </c>
      <c r="H1450">
        <v>25</v>
      </c>
      <c r="I1450">
        <v>1902013.9671700001</v>
      </c>
      <c r="J1450">
        <v>0.12998509407042999</v>
      </c>
      <c r="K1450">
        <v>1</v>
      </c>
      <c r="L1450" t="s">
        <v>33</v>
      </c>
      <c r="N1450" t="s">
        <v>986</v>
      </c>
      <c r="O1450" t="s">
        <v>987</v>
      </c>
    </row>
    <row r="1451" spans="1:15" x14ac:dyDescent="0.25">
      <c r="H1451">
        <v>50</v>
      </c>
      <c r="I1451">
        <v>1902013.9671700001</v>
      </c>
      <c r="J1451">
        <v>0.15803003311156999</v>
      </c>
      <c r="K1451">
        <v>4</v>
      </c>
      <c r="L1451" t="s">
        <v>33</v>
      </c>
    </row>
    <row r="1452" spans="1:15" x14ac:dyDescent="0.25">
      <c r="H1452">
        <v>100</v>
      </c>
      <c r="I1452">
        <v>1868790.8557142999</v>
      </c>
      <c r="J1452">
        <v>0.35116410255432001</v>
      </c>
      <c r="K1452">
        <v>45</v>
      </c>
      <c r="L1452" t="s">
        <v>31</v>
      </c>
    </row>
    <row r="1453" spans="1:15" x14ac:dyDescent="0.25">
      <c r="A1453">
        <v>3</v>
      </c>
      <c r="B1453">
        <v>9</v>
      </c>
      <c r="C1453">
        <v>1373943.0786071001</v>
      </c>
      <c r="D1453">
        <v>3.5048890113831002</v>
      </c>
      <c r="E1453">
        <v>169</v>
      </c>
      <c r="F1453" t="s">
        <v>848</v>
      </c>
      <c r="H1453">
        <v>25</v>
      </c>
      <c r="I1453">
        <v>1542697.4173646001</v>
      </c>
      <c r="J1453">
        <v>0.13070511817932001</v>
      </c>
      <c r="K1453">
        <v>1</v>
      </c>
      <c r="L1453" t="s">
        <v>66</v>
      </c>
      <c r="N1453" t="s">
        <v>988</v>
      </c>
      <c r="O1453" t="s">
        <v>989</v>
      </c>
    </row>
    <row r="1454" spans="1:15" x14ac:dyDescent="0.25">
      <c r="H1454">
        <v>50</v>
      </c>
      <c r="I1454">
        <v>1515091.9885561001</v>
      </c>
      <c r="J1454">
        <v>0.23913002014160001</v>
      </c>
      <c r="K1454">
        <v>5</v>
      </c>
      <c r="L1454" t="s">
        <v>844</v>
      </c>
    </row>
    <row r="1455" spans="1:15" x14ac:dyDescent="0.25">
      <c r="H1455">
        <v>100</v>
      </c>
      <c r="I1455">
        <v>1515091.9885561001</v>
      </c>
      <c r="J1455">
        <v>0.35394382476807001</v>
      </c>
      <c r="K1455">
        <v>38</v>
      </c>
      <c r="L1455" t="s">
        <v>844</v>
      </c>
    </row>
    <row r="1456" spans="1:15" x14ac:dyDescent="0.25">
      <c r="A1456">
        <v>3</v>
      </c>
      <c r="B1456">
        <v>10</v>
      </c>
      <c r="C1456">
        <v>1633950.1558824</v>
      </c>
      <c r="D1456">
        <v>4.4161829948425</v>
      </c>
      <c r="E1456">
        <v>174</v>
      </c>
      <c r="F1456" t="s">
        <v>46</v>
      </c>
      <c r="H1456">
        <v>25</v>
      </c>
      <c r="I1456">
        <v>0</v>
      </c>
      <c r="J1456">
        <v>0.13262295722961001</v>
      </c>
      <c r="K1456">
        <v>1</v>
      </c>
      <c r="N1456" t="s">
        <v>990</v>
      </c>
      <c r="O1456" t="s">
        <v>991</v>
      </c>
    </row>
    <row r="1457" spans="1:15" x14ac:dyDescent="0.25">
      <c r="H1457">
        <v>50</v>
      </c>
      <c r="I1457">
        <v>1846685.4975415999</v>
      </c>
      <c r="J1457">
        <v>0.50298595428466997</v>
      </c>
      <c r="K1457">
        <v>9</v>
      </c>
      <c r="L1457" t="s">
        <v>910</v>
      </c>
    </row>
    <row r="1458" spans="1:15" x14ac:dyDescent="0.25">
      <c r="H1458">
        <v>100</v>
      </c>
      <c r="I1458">
        <v>1846685.4975415999</v>
      </c>
      <c r="J1458">
        <v>2.7600700855254998</v>
      </c>
      <c r="K1458">
        <v>72</v>
      </c>
      <c r="L1458" t="s">
        <v>910</v>
      </c>
    </row>
    <row r="1460" spans="1:15" x14ac:dyDescent="0.25">
      <c r="A1460" t="s">
        <v>18</v>
      </c>
      <c r="B1460" t="s">
        <v>12</v>
      </c>
    </row>
    <row r="1461" spans="1:15" x14ac:dyDescent="0.25">
      <c r="A1461" t="s">
        <v>0</v>
      </c>
      <c r="B1461" t="s">
        <v>1</v>
      </c>
      <c r="C1461" t="s">
        <v>2</v>
      </c>
      <c r="D1461" t="s">
        <v>3</v>
      </c>
      <c r="E1461" t="s">
        <v>4</v>
      </c>
      <c r="F1461" t="s">
        <v>5</v>
      </c>
      <c r="G1461" t="s">
        <v>6</v>
      </c>
      <c r="H1461" t="s">
        <v>7</v>
      </c>
      <c r="I1461" t="s">
        <v>2</v>
      </c>
      <c r="J1461" t="s">
        <v>3</v>
      </c>
      <c r="K1461" t="s">
        <v>8</v>
      </c>
      <c r="L1461" t="s">
        <v>5</v>
      </c>
      <c r="M1461" t="s">
        <v>6</v>
      </c>
      <c r="N1461" t="s">
        <v>9</v>
      </c>
      <c r="O1461" t="s">
        <v>13</v>
      </c>
    </row>
    <row r="1462" spans="1:15" x14ac:dyDescent="0.25">
      <c r="A1462">
        <v>3</v>
      </c>
      <c r="B1462">
        <v>1</v>
      </c>
      <c r="C1462">
        <v>1436783.5216695</v>
      </c>
      <c r="D1462">
        <v>0.49556803703308</v>
      </c>
      <c r="E1462">
        <v>41</v>
      </c>
      <c r="F1462" t="s">
        <v>31</v>
      </c>
      <c r="H1462">
        <v>25</v>
      </c>
      <c r="I1462">
        <v>1436783.5216695</v>
      </c>
      <c r="J1462">
        <v>0.14175295829772999</v>
      </c>
      <c r="K1462">
        <v>1</v>
      </c>
      <c r="L1462" t="s">
        <v>31</v>
      </c>
      <c r="N1462" t="s">
        <v>992</v>
      </c>
      <c r="O1462" t="s">
        <v>993</v>
      </c>
    </row>
    <row r="1463" spans="1:15" x14ac:dyDescent="0.25">
      <c r="H1463">
        <v>50</v>
      </c>
      <c r="I1463">
        <v>1436783.5216695</v>
      </c>
      <c r="J1463">
        <v>0.14728593826294001</v>
      </c>
      <c r="K1463">
        <v>4</v>
      </c>
      <c r="L1463" t="s">
        <v>31</v>
      </c>
    </row>
    <row r="1464" spans="1:15" x14ac:dyDescent="0.25">
      <c r="H1464">
        <v>100</v>
      </c>
      <c r="I1464">
        <v>1436783.5216695</v>
      </c>
      <c r="J1464">
        <v>0.24406099319457999</v>
      </c>
      <c r="K1464">
        <v>38</v>
      </c>
      <c r="L1464" t="s">
        <v>31</v>
      </c>
    </row>
    <row r="1465" spans="1:15" x14ac:dyDescent="0.25">
      <c r="A1465">
        <v>3</v>
      </c>
      <c r="B1465">
        <v>2</v>
      </c>
      <c r="C1465">
        <v>1243729.8114702001</v>
      </c>
      <c r="D1465">
        <v>2.2300770282745002</v>
      </c>
      <c r="E1465">
        <v>115</v>
      </c>
      <c r="F1465" t="s">
        <v>896</v>
      </c>
      <c r="H1465">
        <v>25</v>
      </c>
      <c r="I1465">
        <v>1378618.8254013001</v>
      </c>
      <c r="J1465">
        <v>0.14321684837341001</v>
      </c>
      <c r="K1465">
        <v>1</v>
      </c>
      <c r="L1465" t="s">
        <v>70</v>
      </c>
      <c r="N1465" t="s">
        <v>994</v>
      </c>
      <c r="O1465" t="s">
        <v>995</v>
      </c>
    </row>
    <row r="1466" spans="1:15" x14ac:dyDescent="0.25">
      <c r="H1466">
        <v>50</v>
      </c>
      <c r="I1466">
        <v>1243729.8114702001</v>
      </c>
      <c r="J1466">
        <v>0.24152278900145999</v>
      </c>
      <c r="K1466">
        <v>9</v>
      </c>
      <c r="L1466" t="s">
        <v>896</v>
      </c>
    </row>
    <row r="1467" spans="1:15" x14ac:dyDescent="0.25">
      <c r="H1467">
        <v>100</v>
      </c>
      <c r="I1467">
        <v>1243729.8114702001</v>
      </c>
      <c r="J1467">
        <v>0.40747690200806003</v>
      </c>
      <c r="K1467">
        <v>78</v>
      </c>
      <c r="L1467" t="s">
        <v>896</v>
      </c>
    </row>
    <row r="1468" spans="1:15" x14ac:dyDescent="0.25">
      <c r="A1468">
        <v>3</v>
      </c>
      <c r="B1468">
        <v>3</v>
      </c>
      <c r="C1468">
        <v>1629910.0170892</v>
      </c>
      <c r="D1468">
        <v>2.5287311077118</v>
      </c>
      <c r="E1468">
        <v>119</v>
      </c>
      <c r="F1468" t="s">
        <v>996</v>
      </c>
      <c r="H1468">
        <v>25</v>
      </c>
      <c r="I1468">
        <v>2018850.7218871</v>
      </c>
      <c r="J1468">
        <v>0.13597798347473</v>
      </c>
      <c r="K1468">
        <v>1</v>
      </c>
      <c r="L1468" t="s">
        <v>39</v>
      </c>
      <c r="N1468" t="s">
        <v>997</v>
      </c>
      <c r="O1468" t="s">
        <v>998</v>
      </c>
    </row>
    <row r="1469" spans="1:15" x14ac:dyDescent="0.25">
      <c r="H1469">
        <v>50</v>
      </c>
      <c r="I1469">
        <v>1690034.5340948</v>
      </c>
      <c r="J1469">
        <v>0.2570219039917</v>
      </c>
      <c r="K1469">
        <v>8</v>
      </c>
      <c r="L1469" t="s">
        <v>939</v>
      </c>
    </row>
    <row r="1470" spans="1:15" x14ac:dyDescent="0.25">
      <c r="H1470">
        <v>100</v>
      </c>
      <c r="I1470">
        <v>1690034.5340948</v>
      </c>
      <c r="J1470">
        <v>0.38449382781982</v>
      </c>
      <c r="K1470">
        <v>56</v>
      </c>
      <c r="L1470" t="s">
        <v>939</v>
      </c>
    </row>
    <row r="1471" spans="1:15" x14ac:dyDescent="0.25">
      <c r="A1471">
        <v>3</v>
      </c>
      <c r="B1471">
        <v>4</v>
      </c>
      <c r="C1471">
        <v>1456022.9057898</v>
      </c>
      <c r="D1471">
        <v>2.9962589740753001</v>
      </c>
      <c r="E1471">
        <v>145</v>
      </c>
      <c r="F1471" t="s">
        <v>34</v>
      </c>
      <c r="H1471">
        <v>25</v>
      </c>
      <c r="I1471">
        <v>1903342.1666387001</v>
      </c>
      <c r="J1471">
        <v>0.14222383499145999</v>
      </c>
      <c r="K1471">
        <v>1</v>
      </c>
      <c r="L1471" t="s">
        <v>32</v>
      </c>
      <c r="N1471" t="s">
        <v>999</v>
      </c>
      <c r="O1471" t="s">
        <v>1000</v>
      </c>
    </row>
    <row r="1472" spans="1:15" x14ac:dyDescent="0.25">
      <c r="H1472">
        <v>50</v>
      </c>
      <c r="I1472">
        <v>1903342.1666387001</v>
      </c>
      <c r="J1472">
        <v>0.14657115936279</v>
      </c>
      <c r="K1472">
        <v>6</v>
      </c>
      <c r="L1472" t="s">
        <v>32</v>
      </c>
    </row>
    <row r="1473" spans="1:15" x14ac:dyDescent="0.25">
      <c r="H1473">
        <v>100</v>
      </c>
      <c r="I1473">
        <v>1903342.1666387001</v>
      </c>
      <c r="J1473">
        <v>0.25153994560241999</v>
      </c>
      <c r="K1473">
        <v>42</v>
      </c>
      <c r="L1473" t="s">
        <v>32</v>
      </c>
    </row>
    <row r="1474" spans="1:15" x14ac:dyDescent="0.25">
      <c r="A1474">
        <v>3</v>
      </c>
      <c r="B1474">
        <v>5</v>
      </c>
      <c r="C1474">
        <v>1224388.0220194999</v>
      </c>
      <c r="D1474">
        <v>1.8135590553284</v>
      </c>
      <c r="E1474">
        <v>98</v>
      </c>
      <c r="F1474" t="s">
        <v>51</v>
      </c>
      <c r="H1474">
        <v>25</v>
      </c>
      <c r="I1474">
        <v>1224388.0220194999</v>
      </c>
      <c r="J1474">
        <v>0.13207316398621</v>
      </c>
      <c r="K1474">
        <v>1</v>
      </c>
      <c r="L1474" t="s">
        <v>51</v>
      </c>
      <c r="N1474" t="s">
        <v>1001</v>
      </c>
      <c r="O1474" t="s">
        <v>1002</v>
      </c>
    </row>
    <row r="1475" spans="1:15" x14ac:dyDescent="0.25">
      <c r="H1475">
        <v>50</v>
      </c>
      <c r="I1475">
        <v>1224388.0220194999</v>
      </c>
      <c r="J1475">
        <v>0.14805197715759</v>
      </c>
      <c r="K1475">
        <v>6</v>
      </c>
      <c r="L1475" t="s">
        <v>51</v>
      </c>
    </row>
    <row r="1476" spans="1:15" x14ac:dyDescent="0.25">
      <c r="H1476">
        <v>100</v>
      </c>
      <c r="I1476">
        <v>1224388.0220194999</v>
      </c>
      <c r="J1476">
        <v>0.26700019836425998</v>
      </c>
      <c r="K1476">
        <v>52</v>
      </c>
      <c r="L1476" t="s">
        <v>51</v>
      </c>
    </row>
    <row r="1477" spans="1:15" x14ac:dyDescent="0.25">
      <c r="A1477">
        <v>3</v>
      </c>
      <c r="B1477">
        <v>6</v>
      </c>
      <c r="C1477">
        <v>1658640.4535691999</v>
      </c>
      <c r="D1477">
        <v>1.5845329761505</v>
      </c>
      <c r="E1477">
        <v>98</v>
      </c>
      <c r="F1477" t="s">
        <v>42</v>
      </c>
      <c r="H1477">
        <v>25</v>
      </c>
      <c r="I1477">
        <v>1658640.4535691999</v>
      </c>
      <c r="J1477">
        <v>0.14210295677185</v>
      </c>
      <c r="K1477">
        <v>1</v>
      </c>
      <c r="L1477" t="s">
        <v>42</v>
      </c>
      <c r="N1477" t="s">
        <v>1003</v>
      </c>
      <c r="O1477" t="s">
        <v>1004</v>
      </c>
    </row>
    <row r="1478" spans="1:15" x14ac:dyDescent="0.25">
      <c r="H1478">
        <v>50</v>
      </c>
      <c r="I1478">
        <v>1658640.4535691999</v>
      </c>
      <c r="J1478">
        <v>0.14045596122741999</v>
      </c>
      <c r="K1478">
        <v>4</v>
      </c>
      <c r="L1478" t="s">
        <v>42</v>
      </c>
    </row>
    <row r="1479" spans="1:15" x14ac:dyDescent="0.25">
      <c r="H1479">
        <v>100</v>
      </c>
      <c r="I1479">
        <v>1658640.4535691999</v>
      </c>
      <c r="J1479">
        <v>0.24826192855835</v>
      </c>
      <c r="K1479">
        <v>42</v>
      </c>
      <c r="L1479" t="s">
        <v>42</v>
      </c>
    </row>
    <row r="1480" spans="1:15" x14ac:dyDescent="0.25">
      <c r="A1480">
        <v>3</v>
      </c>
      <c r="B1480">
        <v>7</v>
      </c>
      <c r="C1480">
        <v>1472673.2445219001</v>
      </c>
      <c r="D1480">
        <v>2.8227050304413002</v>
      </c>
      <c r="E1480">
        <v>137</v>
      </c>
      <c r="F1480" t="s">
        <v>979</v>
      </c>
      <c r="H1480">
        <v>25</v>
      </c>
      <c r="I1480">
        <v>1522190.3124603999</v>
      </c>
      <c r="J1480">
        <v>0.14262700080872001</v>
      </c>
      <c r="K1480">
        <v>1</v>
      </c>
      <c r="L1480" t="s">
        <v>1005</v>
      </c>
      <c r="N1480" t="s">
        <v>1006</v>
      </c>
      <c r="O1480" t="s">
        <v>1007</v>
      </c>
    </row>
    <row r="1481" spans="1:15" x14ac:dyDescent="0.25">
      <c r="H1481">
        <v>50</v>
      </c>
      <c r="I1481">
        <v>1522190.3124603999</v>
      </c>
      <c r="J1481">
        <v>0.19354391098022</v>
      </c>
      <c r="K1481">
        <v>8</v>
      </c>
      <c r="L1481" t="s">
        <v>1005</v>
      </c>
    </row>
    <row r="1482" spans="1:15" x14ac:dyDescent="0.25">
      <c r="H1482">
        <v>100</v>
      </c>
      <c r="I1482">
        <v>1522190.3124603999</v>
      </c>
      <c r="J1482">
        <v>0.44217991828918002</v>
      </c>
      <c r="K1482">
        <v>61</v>
      </c>
      <c r="L1482" t="s">
        <v>1005</v>
      </c>
    </row>
    <row r="1483" spans="1:15" x14ac:dyDescent="0.25">
      <c r="A1483">
        <v>3</v>
      </c>
      <c r="B1483">
        <v>8</v>
      </c>
      <c r="C1483">
        <v>1198087.2252231</v>
      </c>
      <c r="D1483">
        <v>4.7321448326111</v>
      </c>
      <c r="E1483">
        <v>142</v>
      </c>
      <c r="F1483" t="s">
        <v>32</v>
      </c>
      <c r="H1483">
        <v>25</v>
      </c>
      <c r="I1483">
        <v>1262624.6455114</v>
      </c>
      <c r="J1483">
        <v>0.14338111877441001</v>
      </c>
      <c r="K1483">
        <v>1</v>
      </c>
      <c r="L1483" t="s">
        <v>34</v>
      </c>
      <c r="N1483" t="s">
        <v>1008</v>
      </c>
      <c r="O1483" t="s">
        <v>1009</v>
      </c>
    </row>
    <row r="1484" spans="1:15" x14ac:dyDescent="0.25">
      <c r="H1484">
        <v>50</v>
      </c>
      <c r="I1484">
        <v>1198087.2252231</v>
      </c>
      <c r="J1484">
        <v>0.23910903930663999</v>
      </c>
      <c r="K1484">
        <v>4</v>
      </c>
      <c r="L1484" t="s">
        <v>32</v>
      </c>
    </row>
    <row r="1485" spans="1:15" x14ac:dyDescent="0.25">
      <c r="H1485">
        <v>100</v>
      </c>
      <c r="I1485">
        <v>1198087.2252231</v>
      </c>
      <c r="J1485">
        <v>0.36826515197754001</v>
      </c>
      <c r="K1485">
        <v>40</v>
      </c>
      <c r="L1485" t="s">
        <v>32</v>
      </c>
    </row>
    <row r="1486" spans="1:15" x14ac:dyDescent="0.25">
      <c r="A1486">
        <v>3</v>
      </c>
      <c r="B1486">
        <v>9</v>
      </c>
      <c r="C1486">
        <v>1764834.1665592</v>
      </c>
      <c r="D1486">
        <v>3.9763140678406002</v>
      </c>
      <c r="E1486">
        <v>163</v>
      </c>
      <c r="F1486" t="s">
        <v>882</v>
      </c>
      <c r="H1486">
        <v>25</v>
      </c>
      <c r="I1486">
        <v>2053917.2264654001</v>
      </c>
      <c r="J1486">
        <v>0.13355398178100999</v>
      </c>
      <c r="K1486">
        <v>1</v>
      </c>
      <c r="L1486" t="s">
        <v>31</v>
      </c>
      <c r="N1486" t="s">
        <v>1010</v>
      </c>
      <c r="O1486" t="s">
        <v>1011</v>
      </c>
    </row>
    <row r="1487" spans="1:15" x14ac:dyDescent="0.25">
      <c r="H1487">
        <v>50</v>
      </c>
      <c r="I1487">
        <v>1796684.5089249001</v>
      </c>
      <c r="J1487">
        <v>0.22879099845886</v>
      </c>
      <c r="K1487">
        <v>4</v>
      </c>
      <c r="L1487" t="s">
        <v>36</v>
      </c>
    </row>
    <row r="1488" spans="1:15" x14ac:dyDescent="0.25">
      <c r="H1488">
        <v>100</v>
      </c>
      <c r="I1488">
        <v>1796684.5089249001</v>
      </c>
      <c r="J1488">
        <v>0.33153891563415999</v>
      </c>
      <c r="K1488">
        <v>36</v>
      </c>
      <c r="L1488" t="s">
        <v>36</v>
      </c>
    </row>
    <row r="1489" spans="1:15" x14ac:dyDescent="0.25">
      <c r="A1489">
        <v>3</v>
      </c>
      <c r="B1489">
        <v>10</v>
      </c>
      <c r="C1489">
        <v>1454578.6494374999</v>
      </c>
      <c r="D1489">
        <v>5.2071459293364999</v>
      </c>
      <c r="E1489">
        <v>175</v>
      </c>
      <c r="F1489" t="s">
        <v>976</v>
      </c>
      <c r="H1489">
        <v>25</v>
      </c>
      <c r="I1489">
        <v>0</v>
      </c>
      <c r="J1489">
        <v>0.13979196548462</v>
      </c>
      <c r="K1489">
        <v>1</v>
      </c>
      <c r="N1489" t="s">
        <v>1012</v>
      </c>
      <c r="O1489" t="s">
        <v>1013</v>
      </c>
    </row>
    <row r="1490" spans="1:15" x14ac:dyDescent="0.25">
      <c r="H1490">
        <v>50</v>
      </c>
      <c r="I1490">
        <v>1839806.0698712999</v>
      </c>
      <c r="J1490">
        <v>1.0390760898589999</v>
      </c>
      <c r="K1490">
        <v>12</v>
      </c>
      <c r="L1490" t="s">
        <v>50</v>
      </c>
    </row>
    <row r="1491" spans="1:15" x14ac:dyDescent="0.25">
      <c r="H1491">
        <v>100</v>
      </c>
      <c r="I1491">
        <v>1839806.0698712999</v>
      </c>
      <c r="J1491">
        <v>4.1894369125365998</v>
      </c>
      <c r="K1491">
        <v>78</v>
      </c>
      <c r="L1491" t="s">
        <v>50</v>
      </c>
    </row>
    <row r="1493" spans="1:15" x14ac:dyDescent="0.25">
      <c r="A1493" t="s">
        <v>18</v>
      </c>
      <c r="B1493" t="s">
        <v>15</v>
      </c>
    </row>
    <row r="1494" spans="1:15" x14ac:dyDescent="0.25">
      <c r="A1494" t="s">
        <v>0</v>
      </c>
      <c r="B1494" t="s">
        <v>1</v>
      </c>
      <c r="C1494" t="s">
        <v>2</v>
      </c>
      <c r="D1494" t="s">
        <v>3</v>
      </c>
      <c r="E1494" t="s">
        <v>4</v>
      </c>
      <c r="F1494" t="s">
        <v>5</v>
      </c>
      <c r="G1494" t="s">
        <v>6</v>
      </c>
      <c r="H1494" t="s">
        <v>7</v>
      </c>
      <c r="I1494" t="s">
        <v>2</v>
      </c>
      <c r="J1494" t="s">
        <v>3</v>
      </c>
      <c r="K1494" t="s">
        <v>8</v>
      </c>
      <c r="L1494" t="s">
        <v>5</v>
      </c>
      <c r="M1494" t="s">
        <v>6</v>
      </c>
      <c r="N1494" t="s">
        <v>9</v>
      </c>
      <c r="O1494" t="s">
        <v>13</v>
      </c>
    </row>
    <row r="1495" spans="1:15" x14ac:dyDescent="0.25">
      <c r="A1495">
        <v>3</v>
      </c>
      <c r="B1495">
        <v>1</v>
      </c>
      <c r="C1495">
        <v>1202707.5243204001</v>
      </c>
      <c r="D1495">
        <v>3.2000768184661998</v>
      </c>
      <c r="E1495">
        <v>132</v>
      </c>
      <c r="F1495" t="s">
        <v>911</v>
      </c>
      <c r="H1495">
        <v>25</v>
      </c>
      <c r="I1495">
        <v>1625506.9398663</v>
      </c>
      <c r="J1495">
        <v>0.12873005867004</v>
      </c>
      <c r="K1495">
        <v>1</v>
      </c>
      <c r="L1495" t="s">
        <v>36</v>
      </c>
      <c r="N1495" t="s">
        <v>1014</v>
      </c>
      <c r="O1495" t="s">
        <v>1015</v>
      </c>
    </row>
    <row r="1496" spans="1:15" x14ac:dyDescent="0.25">
      <c r="H1496">
        <v>50</v>
      </c>
      <c r="I1496">
        <v>1625506.9398663</v>
      </c>
      <c r="J1496">
        <v>0.15129590034484999</v>
      </c>
      <c r="K1496">
        <v>4</v>
      </c>
      <c r="L1496" t="s">
        <v>36</v>
      </c>
    </row>
    <row r="1497" spans="1:15" x14ac:dyDescent="0.25">
      <c r="H1497">
        <v>100</v>
      </c>
      <c r="I1497">
        <v>1202707.5243204001</v>
      </c>
      <c r="J1497">
        <v>0.45354294776916998</v>
      </c>
      <c r="K1497">
        <v>51</v>
      </c>
      <c r="L1497" t="s">
        <v>911</v>
      </c>
    </row>
    <row r="1498" spans="1:15" x14ac:dyDescent="0.25">
      <c r="A1498">
        <v>3</v>
      </c>
      <c r="B1498">
        <v>2</v>
      </c>
      <c r="C1498">
        <v>1692244.8469473</v>
      </c>
      <c r="D1498">
        <v>4.4425919055938996</v>
      </c>
      <c r="E1498">
        <v>181</v>
      </c>
      <c r="F1498" t="s">
        <v>55</v>
      </c>
      <c r="H1498">
        <v>25</v>
      </c>
      <c r="I1498">
        <v>1692244.8469473</v>
      </c>
      <c r="J1498">
        <v>0.13672709465027</v>
      </c>
      <c r="K1498">
        <v>1</v>
      </c>
      <c r="L1498" t="s">
        <v>55</v>
      </c>
      <c r="N1498" t="s">
        <v>1016</v>
      </c>
      <c r="O1498" t="s">
        <v>1017</v>
      </c>
    </row>
    <row r="1499" spans="1:15" x14ac:dyDescent="0.25">
      <c r="H1499">
        <v>50</v>
      </c>
      <c r="I1499">
        <v>1692244.8469473</v>
      </c>
      <c r="J1499">
        <v>0.14739203453064001</v>
      </c>
      <c r="K1499">
        <v>9</v>
      </c>
      <c r="L1499" t="s">
        <v>55</v>
      </c>
    </row>
    <row r="1500" spans="1:15" x14ac:dyDescent="0.25">
      <c r="H1500">
        <v>100</v>
      </c>
      <c r="I1500">
        <v>1692244.8469473</v>
      </c>
      <c r="J1500">
        <v>0.30718612670897999</v>
      </c>
      <c r="K1500">
        <v>80</v>
      </c>
      <c r="L1500" t="s">
        <v>55</v>
      </c>
    </row>
    <row r="1501" spans="1:15" x14ac:dyDescent="0.25">
      <c r="A1501">
        <v>3</v>
      </c>
      <c r="B1501">
        <v>3</v>
      </c>
      <c r="C1501">
        <v>1707243.9638980001</v>
      </c>
      <c r="D1501">
        <v>3.2896652221679998</v>
      </c>
      <c r="E1501">
        <v>140</v>
      </c>
      <c r="F1501" t="s">
        <v>46</v>
      </c>
      <c r="H1501">
        <v>25</v>
      </c>
      <c r="I1501">
        <v>0</v>
      </c>
      <c r="J1501">
        <v>0.1355881690979</v>
      </c>
      <c r="K1501">
        <v>1</v>
      </c>
      <c r="N1501" t="s">
        <v>1018</v>
      </c>
      <c r="O1501" t="s">
        <v>1019</v>
      </c>
    </row>
    <row r="1502" spans="1:15" x14ac:dyDescent="0.25">
      <c r="H1502">
        <v>50</v>
      </c>
      <c r="I1502">
        <v>1707243.9638980001</v>
      </c>
      <c r="J1502">
        <v>0.34618306159973</v>
      </c>
      <c r="K1502">
        <v>6</v>
      </c>
      <c r="L1502" t="s">
        <v>46</v>
      </c>
    </row>
    <row r="1503" spans="1:15" x14ac:dyDescent="0.25">
      <c r="H1503">
        <v>100</v>
      </c>
      <c r="I1503">
        <v>1707243.9638980001</v>
      </c>
      <c r="J1503">
        <v>1.3105070590973</v>
      </c>
      <c r="K1503">
        <v>56</v>
      </c>
      <c r="L1503" t="s">
        <v>46</v>
      </c>
    </row>
    <row r="1504" spans="1:15" x14ac:dyDescent="0.25">
      <c r="A1504">
        <v>3</v>
      </c>
      <c r="B1504">
        <v>4</v>
      </c>
      <c r="C1504">
        <v>1976804.8883404001</v>
      </c>
      <c r="D1504">
        <v>3.1485099792479998</v>
      </c>
      <c r="E1504">
        <v>147</v>
      </c>
      <c r="F1504" t="s">
        <v>1020</v>
      </c>
      <c r="H1504">
        <v>25</v>
      </c>
      <c r="I1504">
        <v>2085502.6926966</v>
      </c>
      <c r="J1504">
        <v>0.13240408897399999</v>
      </c>
      <c r="K1504">
        <v>1</v>
      </c>
      <c r="L1504" t="s">
        <v>41</v>
      </c>
      <c r="N1504" t="s">
        <v>1021</v>
      </c>
      <c r="O1504" t="s">
        <v>1022</v>
      </c>
    </row>
    <row r="1505" spans="1:15" x14ac:dyDescent="0.25">
      <c r="H1505">
        <v>50</v>
      </c>
      <c r="I1505">
        <v>2085502.6926966</v>
      </c>
      <c r="J1505">
        <v>0.15373396873473999</v>
      </c>
      <c r="K1505">
        <v>4</v>
      </c>
      <c r="L1505" t="s">
        <v>41</v>
      </c>
    </row>
    <row r="1506" spans="1:15" x14ac:dyDescent="0.25">
      <c r="H1506">
        <v>100</v>
      </c>
      <c r="I1506">
        <v>2007139.2423247001</v>
      </c>
      <c r="J1506">
        <v>0.35813999176025002</v>
      </c>
      <c r="K1506">
        <v>55</v>
      </c>
      <c r="L1506" t="s">
        <v>45</v>
      </c>
    </row>
    <row r="1507" spans="1:15" x14ac:dyDescent="0.25">
      <c r="A1507">
        <v>3</v>
      </c>
      <c r="B1507">
        <v>5</v>
      </c>
      <c r="C1507">
        <v>1604468.9060088</v>
      </c>
      <c r="D1507">
        <v>5.3390910625458003</v>
      </c>
      <c r="E1507">
        <v>181</v>
      </c>
      <c r="F1507" t="s">
        <v>833</v>
      </c>
      <c r="H1507">
        <v>25</v>
      </c>
      <c r="I1507">
        <v>0</v>
      </c>
      <c r="J1507">
        <v>0.12732386589049999</v>
      </c>
      <c r="K1507">
        <v>1</v>
      </c>
      <c r="N1507" t="s">
        <v>1023</v>
      </c>
      <c r="O1507" t="s">
        <v>1024</v>
      </c>
    </row>
    <row r="1508" spans="1:15" x14ac:dyDescent="0.25">
      <c r="H1508">
        <v>50</v>
      </c>
      <c r="I1508">
        <v>0</v>
      </c>
      <c r="J1508">
        <v>0.86295795440673995</v>
      </c>
      <c r="K1508">
        <v>9</v>
      </c>
    </row>
    <row r="1509" spans="1:15" x14ac:dyDescent="0.25">
      <c r="H1509">
        <v>100</v>
      </c>
      <c r="I1509">
        <v>1604468.9060088</v>
      </c>
      <c r="J1509">
        <v>3.6353869438171</v>
      </c>
      <c r="K1509">
        <v>78</v>
      </c>
      <c r="L1509" t="s">
        <v>833</v>
      </c>
    </row>
    <row r="1510" spans="1:15" x14ac:dyDescent="0.25">
      <c r="A1510">
        <v>3</v>
      </c>
      <c r="B1510">
        <v>6</v>
      </c>
      <c r="C1510">
        <v>1615423.1418077999</v>
      </c>
      <c r="D1510">
        <v>3.2054929733275999</v>
      </c>
      <c r="E1510">
        <v>145</v>
      </c>
      <c r="F1510" t="s">
        <v>57</v>
      </c>
      <c r="H1510">
        <v>25</v>
      </c>
      <c r="I1510">
        <v>1755246.1177286</v>
      </c>
      <c r="J1510">
        <v>0.13891911506653001</v>
      </c>
      <c r="K1510">
        <v>1</v>
      </c>
      <c r="L1510" t="s">
        <v>31</v>
      </c>
      <c r="N1510" t="s">
        <v>1025</v>
      </c>
      <c r="O1510" t="s">
        <v>1026</v>
      </c>
    </row>
    <row r="1511" spans="1:15" x14ac:dyDescent="0.25">
      <c r="H1511">
        <v>50</v>
      </c>
      <c r="I1511">
        <v>1744478.3221320999</v>
      </c>
      <c r="J1511">
        <v>0.53656101226806996</v>
      </c>
      <c r="K1511">
        <v>6</v>
      </c>
      <c r="L1511" t="s">
        <v>37</v>
      </c>
    </row>
    <row r="1512" spans="1:15" x14ac:dyDescent="0.25">
      <c r="H1512">
        <v>100</v>
      </c>
      <c r="I1512">
        <v>1744478.3221320999</v>
      </c>
      <c r="J1512">
        <v>0.55600094795226995</v>
      </c>
      <c r="K1512">
        <v>42</v>
      </c>
      <c r="L1512" t="s">
        <v>37</v>
      </c>
    </row>
    <row r="1513" spans="1:15" x14ac:dyDescent="0.25">
      <c r="A1513">
        <v>3</v>
      </c>
      <c r="B1513">
        <v>7</v>
      </c>
      <c r="C1513">
        <v>1554471.9161522</v>
      </c>
      <c r="D1513">
        <v>4.1078460216522004</v>
      </c>
      <c r="E1513">
        <v>136</v>
      </c>
      <c r="F1513" t="s">
        <v>31</v>
      </c>
      <c r="H1513">
        <v>25</v>
      </c>
      <c r="I1513">
        <v>1845917.5778051</v>
      </c>
      <c r="J1513">
        <v>0.13748407363892001</v>
      </c>
      <c r="K1513">
        <v>1</v>
      </c>
      <c r="L1513" t="s">
        <v>35</v>
      </c>
      <c r="N1513" t="s">
        <v>1027</v>
      </c>
      <c r="O1513" t="s">
        <v>1028</v>
      </c>
    </row>
    <row r="1514" spans="1:15" x14ac:dyDescent="0.25">
      <c r="H1514">
        <v>50</v>
      </c>
      <c r="I1514">
        <v>1554471.9161522</v>
      </c>
      <c r="J1514">
        <v>0.41092586517334001</v>
      </c>
      <c r="K1514">
        <v>6</v>
      </c>
      <c r="L1514" t="s">
        <v>31</v>
      </c>
    </row>
    <row r="1515" spans="1:15" x14ac:dyDescent="0.25">
      <c r="H1515">
        <v>100</v>
      </c>
      <c r="I1515">
        <v>1554471.9161522</v>
      </c>
      <c r="J1515">
        <v>0.87423706054688</v>
      </c>
      <c r="K1515">
        <v>45</v>
      </c>
      <c r="L1515" t="s">
        <v>31</v>
      </c>
    </row>
    <row r="1516" spans="1:15" x14ac:dyDescent="0.25">
      <c r="A1516">
        <v>3</v>
      </c>
      <c r="B1516">
        <v>8</v>
      </c>
      <c r="C1516">
        <v>1261154.0747165999</v>
      </c>
      <c r="D1516">
        <v>2.0681648254395002</v>
      </c>
      <c r="E1516">
        <v>103</v>
      </c>
      <c r="F1516" t="s">
        <v>59</v>
      </c>
      <c r="H1516">
        <v>25</v>
      </c>
      <c r="I1516">
        <v>1309650.6602407</v>
      </c>
      <c r="J1516">
        <v>0.16045618057250999</v>
      </c>
      <c r="K1516">
        <v>1</v>
      </c>
      <c r="L1516" t="s">
        <v>61</v>
      </c>
      <c r="N1516" t="s">
        <v>1029</v>
      </c>
      <c r="O1516" t="s">
        <v>1030</v>
      </c>
    </row>
    <row r="1517" spans="1:15" x14ac:dyDescent="0.25">
      <c r="H1517">
        <v>50</v>
      </c>
      <c r="I1517">
        <v>1309650.6602407</v>
      </c>
      <c r="J1517">
        <v>0.15116095542908001</v>
      </c>
      <c r="K1517">
        <v>7</v>
      </c>
      <c r="L1517" t="s">
        <v>61</v>
      </c>
    </row>
    <row r="1518" spans="1:15" x14ac:dyDescent="0.25">
      <c r="H1518">
        <v>100</v>
      </c>
      <c r="I1518">
        <v>1309650.6602407</v>
      </c>
      <c r="J1518">
        <v>0.28828215599059998</v>
      </c>
      <c r="K1518">
        <v>60</v>
      </c>
      <c r="L1518" t="s">
        <v>61</v>
      </c>
    </row>
    <row r="1519" spans="1:15" x14ac:dyDescent="0.25">
      <c r="A1519">
        <v>3</v>
      </c>
      <c r="B1519">
        <v>9</v>
      </c>
      <c r="C1519">
        <v>1431417.4459881</v>
      </c>
      <c r="D1519">
        <v>3.2289478778839</v>
      </c>
      <c r="E1519">
        <v>132</v>
      </c>
      <c r="F1519" t="s">
        <v>41</v>
      </c>
      <c r="H1519">
        <v>25</v>
      </c>
      <c r="I1519">
        <v>1431417.4459881</v>
      </c>
      <c r="J1519">
        <v>0.31573796272277999</v>
      </c>
      <c r="K1519">
        <v>1</v>
      </c>
      <c r="L1519" t="s">
        <v>41</v>
      </c>
      <c r="N1519" t="s">
        <v>1031</v>
      </c>
      <c r="O1519" t="s">
        <v>1032</v>
      </c>
    </row>
    <row r="1520" spans="1:15" x14ac:dyDescent="0.25">
      <c r="H1520">
        <v>50</v>
      </c>
      <c r="I1520">
        <v>1431417.4459881</v>
      </c>
      <c r="J1520">
        <v>0.29780197143554998</v>
      </c>
      <c r="K1520">
        <v>5</v>
      </c>
      <c r="L1520" t="s">
        <v>41</v>
      </c>
    </row>
    <row r="1521" spans="1:15" x14ac:dyDescent="0.25">
      <c r="H1521">
        <v>100</v>
      </c>
      <c r="I1521">
        <v>1431417.4459881</v>
      </c>
      <c r="J1521">
        <v>0.49322414398192999</v>
      </c>
      <c r="K1521">
        <v>41</v>
      </c>
      <c r="L1521" t="s">
        <v>41</v>
      </c>
    </row>
    <row r="1522" spans="1:15" x14ac:dyDescent="0.25">
      <c r="A1522">
        <v>3</v>
      </c>
      <c r="B1522">
        <v>10</v>
      </c>
      <c r="C1522">
        <v>1538267.6103041</v>
      </c>
      <c r="D1522">
        <v>8.1375391483306991</v>
      </c>
      <c r="E1522">
        <v>172</v>
      </c>
      <c r="F1522" t="s">
        <v>70</v>
      </c>
      <c r="H1522">
        <v>25</v>
      </c>
      <c r="I1522">
        <v>0</v>
      </c>
      <c r="J1522">
        <v>0.29774498939513999</v>
      </c>
      <c r="K1522">
        <v>1</v>
      </c>
      <c r="N1522" t="s">
        <v>1033</v>
      </c>
      <c r="O1522" t="s">
        <v>1034</v>
      </c>
    </row>
    <row r="1523" spans="1:15" x14ac:dyDescent="0.25">
      <c r="H1523">
        <v>50</v>
      </c>
      <c r="I1523">
        <v>1644573.5113694</v>
      </c>
      <c r="J1523">
        <v>0.51759099960327004</v>
      </c>
      <c r="K1523">
        <v>6</v>
      </c>
      <c r="L1523" t="s">
        <v>832</v>
      </c>
    </row>
    <row r="1524" spans="1:15" x14ac:dyDescent="0.25">
      <c r="H1524">
        <v>100</v>
      </c>
      <c r="I1524">
        <v>1644573.5113694</v>
      </c>
      <c r="J1524">
        <v>2.3914430141449001</v>
      </c>
      <c r="K1524">
        <v>48</v>
      </c>
      <c r="L1524" t="s">
        <v>832</v>
      </c>
    </row>
    <row r="1526" spans="1:15" x14ac:dyDescent="0.25">
      <c r="A1526" t="s">
        <v>18</v>
      </c>
      <c r="B1526" t="s">
        <v>16</v>
      </c>
    </row>
    <row r="1527" spans="1:15" x14ac:dyDescent="0.25">
      <c r="A1527" t="s">
        <v>0</v>
      </c>
      <c r="B1527" t="s">
        <v>1</v>
      </c>
      <c r="C1527" t="s">
        <v>2</v>
      </c>
      <c r="D1527" t="s">
        <v>3</v>
      </c>
      <c r="E1527" t="s">
        <v>4</v>
      </c>
      <c r="F1527" t="s">
        <v>5</v>
      </c>
      <c r="G1527" t="s">
        <v>6</v>
      </c>
      <c r="H1527" t="s">
        <v>7</v>
      </c>
      <c r="I1527" t="s">
        <v>2</v>
      </c>
      <c r="J1527" t="s">
        <v>3</v>
      </c>
      <c r="K1527" t="s">
        <v>8</v>
      </c>
      <c r="L1527" t="s">
        <v>5</v>
      </c>
      <c r="M1527" t="s">
        <v>6</v>
      </c>
      <c r="N1527" t="s">
        <v>9</v>
      </c>
      <c r="O1527" t="s">
        <v>13</v>
      </c>
    </row>
    <row r="1528" spans="1:15" x14ac:dyDescent="0.25">
      <c r="A1528">
        <v>3</v>
      </c>
      <c r="B1528">
        <v>1</v>
      </c>
      <c r="C1528">
        <v>1959376.4105497999</v>
      </c>
      <c r="D1528">
        <v>10.892452955246</v>
      </c>
      <c r="E1528">
        <v>169</v>
      </c>
      <c r="F1528" t="s">
        <v>51</v>
      </c>
      <c r="H1528">
        <v>25</v>
      </c>
      <c r="I1528">
        <v>2043646.7006933</v>
      </c>
      <c r="J1528">
        <v>0.45296812057495001</v>
      </c>
      <c r="K1528">
        <v>1</v>
      </c>
      <c r="L1528" t="s">
        <v>32</v>
      </c>
      <c r="N1528" t="s">
        <v>1035</v>
      </c>
      <c r="O1528" t="s">
        <v>1036</v>
      </c>
    </row>
    <row r="1529" spans="1:15" x14ac:dyDescent="0.25">
      <c r="H1529">
        <v>50</v>
      </c>
      <c r="I1529">
        <v>2043646.7006933</v>
      </c>
      <c r="J1529">
        <v>0.51868796348571999</v>
      </c>
      <c r="K1529">
        <v>4</v>
      </c>
      <c r="L1529" t="s">
        <v>32</v>
      </c>
    </row>
    <row r="1530" spans="1:15" x14ac:dyDescent="0.25">
      <c r="H1530">
        <v>100</v>
      </c>
      <c r="I1530">
        <v>2043646.7006933</v>
      </c>
      <c r="J1530">
        <v>1.0292921066284</v>
      </c>
      <c r="K1530">
        <v>38</v>
      </c>
      <c r="L1530" t="s">
        <v>32</v>
      </c>
    </row>
    <row r="1531" spans="1:15" x14ac:dyDescent="0.25">
      <c r="A1531">
        <v>3</v>
      </c>
      <c r="B1531">
        <v>2</v>
      </c>
      <c r="C1531">
        <v>1099222.5032852001</v>
      </c>
      <c r="D1531">
        <v>6.8766510486602996</v>
      </c>
      <c r="E1531">
        <v>107</v>
      </c>
      <c r="F1531" t="s">
        <v>1037</v>
      </c>
      <c r="H1531">
        <v>25</v>
      </c>
      <c r="I1531">
        <v>1132969.1889938</v>
      </c>
      <c r="J1531">
        <v>0.50798392295837003</v>
      </c>
      <c r="K1531">
        <v>1</v>
      </c>
      <c r="L1531" t="s">
        <v>36</v>
      </c>
      <c r="N1531" t="s">
        <v>1038</v>
      </c>
      <c r="O1531" t="s">
        <v>1039</v>
      </c>
    </row>
    <row r="1532" spans="1:15" x14ac:dyDescent="0.25">
      <c r="H1532">
        <v>50</v>
      </c>
      <c r="I1532">
        <v>1132969.1889938</v>
      </c>
      <c r="J1532">
        <v>0.50748491287231001</v>
      </c>
      <c r="K1532">
        <v>4</v>
      </c>
      <c r="L1532" t="s">
        <v>36</v>
      </c>
    </row>
    <row r="1533" spans="1:15" x14ac:dyDescent="0.25">
      <c r="H1533">
        <v>100</v>
      </c>
      <c r="I1533">
        <v>1132969.1889938</v>
      </c>
      <c r="J1533">
        <v>1.0932009220123</v>
      </c>
      <c r="K1533">
        <v>49</v>
      </c>
      <c r="L1533" t="s">
        <v>36</v>
      </c>
    </row>
    <row r="1534" spans="1:15" x14ac:dyDescent="0.25">
      <c r="A1534">
        <v>3</v>
      </c>
      <c r="B1534">
        <v>3</v>
      </c>
      <c r="C1534">
        <v>1400672.9491043</v>
      </c>
      <c r="D1534">
        <v>16.09496307373</v>
      </c>
      <c r="E1534">
        <v>167</v>
      </c>
      <c r="F1534" t="s">
        <v>49</v>
      </c>
      <c r="H1534">
        <v>25</v>
      </c>
      <c r="I1534">
        <v>0</v>
      </c>
      <c r="J1534">
        <v>0.32344603538513</v>
      </c>
      <c r="K1534">
        <v>1</v>
      </c>
      <c r="N1534" t="s">
        <v>1040</v>
      </c>
      <c r="O1534" t="s">
        <v>1041</v>
      </c>
    </row>
    <row r="1535" spans="1:15" x14ac:dyDescent="0.25">
      <c r="H1535">
        <v>50</v>
      </c>
      <c r="I1535">
        <v>1400672.9491043</v>
      </c>
      <c r="J1535">
        <v>1.5262370109558001</v>
      </c>
      <c r="K1535">
        <v>8</v>
      </c>
      <c r="L1535" t="s">
        <v>49</v>
      </c>
    </row>
    <row r="1536" spans="1:15" x14ac:dyDescent="0.25">
      <c r="H1536">
        <v>100</v>
      </c>
      <c r="I1536">
        <v>1400672.9491043</v>
      </c>
      <c r="J1536">
        <v>4.0053660869597998</v>
      </c>
      <c r="K1536">
        <v>63</v>
      </c>
      <c r="L1536" t="s">
        <v>49</v>
      </c>
    </row>
    <row r="1537" spans="1:15" x14ac:dyDescent="0.25">
      <c r="A1537">
        <v>3</v>
      </c>
      <c r="B1537">
        <v>4</v>
      </c>
      <c r="C1537">
        <v>1487848.2937077</v>
      </c>
      <c r="D1537">
        <v>6.8639798164368004</v>
      </c>
      <c r="E1537">
        <v>153</v>
      </c>
      <c r="F1537" t="s">
        <v>50</v>
      </c>
      <c r="H1537">
        <v>25</v>
      </c>
      <c r="I1537">
        <v>1487848.2937077</v>
      </c>
      <c r="J1537">
        <v>0.31307506561279003</v>
      </c>
      <c r="K1537">
        <v>1</v>
      </c>
      <c r="L1537" t="s">
        <v>50</v>
      </c>
      <c r="N1537" t="s">
        <v>1042</v>
      </c>
      <c r="O1537" t="s">
        <v>1043</v>
      </c>
    </row>
    <row r="1538" spans="1:15" x14ac:dyDescent="0.25">
      <c r="H1538">
        <v>50</v>
      </c>
      <c r="I1538">
        <v>1487848.2937077</v>
      </c>
      <c r="J1538">
        <v>0.32872080802916998</v>
      </c>
      <c r="K1538">
        <v>6</v>
      </c>
      <c r="L1538" t="s">
        <v>50</v>
      </c>
    </row>
    <row r="1539" spans="1:15" x14ac:dyDescent="0.25">
      <c r="H1539">
        <v>100</v>
      </c>
      <c r="I1539">
        <v>1487848.2937077</v>
      </c>
      <c r="J1539">
        <v>0.56406497955321999</v>
      </c>
      <c r="K1539">
        <v>53</v>
      </c>
      <c r="L1539" t="s">
        <v>50</v>
      </c>
    </row>
    <row r="1540" spans="1:15" x14ac:dyDescent="0.25">
      <c r="A1540">
        <v>3</v>
      </c>
      <c r="B1540">
        <v>5</v>
      </c>
      <c r="C1540">
        <v>1796191.7682501001</v>
      </c>
      <c r="D1540">
        <v>8.3477039337158008</v>
      </c>
      <c r="E1540">
        <v>162</v>
      </c>
      <c r="F1540" t="s">
        <v>72</v>
      </c>
      <c r="H1540">
        <v>25</v>
      </c>
      <c r="I1540">
        <v>2128284.9144767001</v>
      </c>
      <c r="J1540">
        <v>0.27508497238159002</v>
      </c>
      <c r="K1540">
        <v>1</v>
      </c>
      <c r="L1540" t="s">
        <v>35</v>
      </c>
      <c r="N1540" t="s">
        <v>1044</v>
      </c>
      <c r="O1540" t="s">
        <v>1045</v>
      </c>
    </row>
    <row r="1541" spans="1:15" x14ac:dyDescent="0.25">
      <c r="H1541">
        <v>50</v>
      </c>
      <c r="I1541">
        <v>2111170.2349787001</v>
      </c>
      <c r="J1541">
        <v>0.53767108917235995</v>
      </c>
      <c r="K1541">
        <v>6</v>
      </c>
      <c r="L1541" t="s">
        <v>66</v>
      </c>
    </row>
    <row r="1542" spans="1:15" x14ac:dyDescent="0.25">
      <c r="H1542">
        <v>100</v>
      </c>
      <c r="I1542">
        <v>1947670.1636816999</v>
      </c>
      <c r="J1542">
        <v>0.95969295501708995</v>
      </c>
      <c r="K1542">
        <v>46</v>
      </c>
      <c r="L1542" t="s">
        <v>61</v>
      </c>
    </row>
    <row r="1543" spans="1:15" x14ac:dyDescent="0.25">
      <c r="A1543">
        <v>3</v>
      </c>
      <c r="B1543">
        <v>6</v>
      </c>
      <c r="C1543">
        <v>1687818.1259377999</v>
      </c>
      <c r="D1543">
        <v>7.4947631359100004</v>
      </c>
      <c r="E1543">
        <v>151</v>
      </c>
      <c r="F1543" t="s">
        <v>58</v>
      </c>
      <c r="H1543">
        <v>25</v>
      </c>
      <c r="I1543">
        <v>1832945.2292909999</v>
      </c>
      <c r="J1543">
        <v>0.39614796638489003</v>
      </c>
      <c r="K1543">
        <v>1</v>
      </c>
      <c r="L1543" t="s">
        <v>879</v>
      </c>
      <c r="N1543" t="s">
        <v>1046</v>
      </c>
      <c r="O1543" t="s">
        <v>1047</v>
      </c>
    </row>
    <row r="1544" spans="1:15" x14ac:dyDescent="0.25">
      <c r="H1544">
        <v>50</v>
      </c>
      <c r="I1544">
        <v>1832945.2292909999</v>
      </c>
      <c r="J1544">
        <v>0.47696399688720997</v>
      </c>
      <c r="K1544">
        <v>6</v>
      </c>
      <c r="L1544" t="s">
        <v>879</v>
      </c>
    </row>
    <row r="1545" spans="1:15" x14ac:dyDescent="0.25">
      <c r="H1545">
        <v>100</v>
      </c>
      <c r="I1545">
        <v>1832945.2292909999</v>
      </c>
      <c r="J1545">
        <v>0.94765686988830999</v>
      </c>
      <c r="K1545">
        <v>58</v>
      </c>
      <c r="L1545" t="s">
        <v>879</v>
      </c>
    </row>
    <row r="1546" spans="1:15" x14ac:dyDescent="0.25">
      <c r="A1546">
        <v>3</v>
      </c>
      <c r="B1546">
        <v>7</v>
      </c>
      <c r="C1546">
        <v>1412997.9391854999</v>
      </c>
      <c r="D1546">
        <v>4.4181559085846001</v>
      </c>
      <c r="E1546">
        <v>79</v>
      </c>
      <c r="F1546" t="s">
        <v>64</v>
      </c>
      <c r="H1546">
        <v>25</v>
      </c>
      <c r="I1546">
        <v>1412997.9391854999</v>
      </c>
      <c r="J1546">
        <v>0.81458115577697998</v>
      </c>
      <c r="K1546">
        <v>1</v>
      </c>
      <c r="L1546" t="s">
        <v>64</v>
      </c>
      <c r="N1546" t="s">
        <v>1048</v>
      </c>
      <c r="O1546" t="s">
        <v>1049</v>
      </c>
    </row>
    <row r="1547" spans="1:15" x14ac:dyDescent="0.25">
      <c r="H1547">
        <v>50</v>
      </c>
      <c r="I1547">
        <v>1412997.9391854999</v>
      </c>
      <c r="J1547">
        <v>0.83470606803893999</v>
      </c>
      <c r="K1547">
        <v>5</v>
      </c>
      <c r="L1547" t="s">
        <v>64</v>
      </c>
    </row>
    <row r="1548" spans="1:15" x14ac:dyDescent="0.25">
      <c r="H1548">
        <v>100</v>
      </c>
      <c r="I1548">
        <v>1412997.9391854999</v>
      </c>
      <c r="J1548">
        <v>1.4122819900513</v>
      </c>
      <c r="K1548">
        <v>44</v>
      </c>
      <c r="L1548" t="s">
        <v>64</v>
      </c>
    </row>
    <row r="1549" spans="1:15" x14ac:dyDescent="0.25">
      <c r="A1549">
        <v>3</v>
      </c>
      <c r="B1549">
        <v>8</v>
      </c>
      <c r="C1549">
        <v>1264689.4158075</v>
      </c>
      <c r="D1549">
        <v>10.30117893219</v>
      </c>
      <c r="E1549">
        <v>129</v>
      </c>
      <c r="F1549" t="s">
        <v>36</v>
      </c>
      <c r="H1549">
        <v>25</v>
      </c>
      <c r="I1549">
        <v>1298807.6212263</v>
      </c>
      <c r="J1549">
        <v>0.45691609382629</v>
      </c>
      <c r="K1549">
        <v>1</v>
      </c>
      <c r="L1549" t="s">
        <v>31</v>
      </c>
      <c r="N1549" t="s">
        <v>1050</v>
      </c>
      <c r="O1549" t="s">
        <v>1051</v>
      </c>
    </row>
    <row r="1550" spans="1:15" x14ac:dyDescent="0.25">
      <c r="H1550">
        <v>50</v>
      </c>
      <c r="I1550">
        <v>1298807.6212263</v>
      </c>
      <c r="J1550">
        <v>0.65936493873596003</v>
      </c>
      <c r="K1550">
        <v>4</v>
      </c>
      <c r="L1550" t="s">
        <v>31</v>
      </c>
    </row>
    <row r="1551" spans="1:15" x14ac:dyDescent="0.25">
      <c r="H1551">
        <v>100</v>
      </c>
      <c r="I1551">
        <v>1298807.6212263</v>
      </c>
      <c r="J1551">
        <v>0.95878291130065996</v>
      </c>
      <c r="K1551">
        <v>36</v>
      </c>
      <c r="L1551" t="s">
        <v>31</v>
      </c>
    </row>
    <row r="1552" spans="1:15" x14ac:dyDescent="0.25">
      <c r="A1552">
        <v>3</v>
      </c>
      <c r="B1552">
        <v>9</v>
      </c>
      <c r="C1552">
        <v>1279554.8880113999</v>
      </c>
      <c r="D1552">
        <v>4.4310629367827996</v>
      </c>
      <c r="E1552">
        <v>71</v>
      </c>
      <c r="F1552" t="s">
        <v>1052</v>
      </c>
      <c r="H1552">
        <v>25</v>
      </c>
      <c r="I1552">
        <v>1315663.7337754001</v>
      </c>
      <c r="J1552">
        <v>0.67871594429016002</v>
      </c>
      <c r="K1552">
        <v>1</v>
      </c>
      <c r="L1552" t="s">
        <v>65</v>
      </c>
      <c r="N1552" t="s">
        <v>1053</v>
      </c>
      <c r="O1552" t="s">
        <v>1054</v>
      </c>
    </row>
    <row r="1553" spans="1:15" x14ac:dyDescent="0.25">
      <c r="H1553">
        <v>50</v>
      </c>
      <c r="I1553">
        <v>1279554.8880113999</v>
      </c>
      <c r="J1553">
        <v>0.89548206329346003</v>
      </c>
      <c r="K1553">
        <v>10</v>
      </c>
      <c r="L1553" t="s">
        <v>1052</v>
      </c>
    </row>
    <row r="1554" spans="1:15" x14ac:dyDescent="0.25">
      <c r="H1554">
        <v>100</v>
      </c>
      <c r="I1554">
        <v>1279554.8880113999</v>
      </c>
      <c r="J1554">
        <v>1.4865641593933001</v>
      </c>
      <c r="K1554">
        <v>74</v>
      </c>
      <c r="L1554" t="s">
        <v>1052</v>
      </c>
    </row>
    <row r="1555" spans="1:15" x14ac:dyDescent="0.25">
      <c r="A1555">
        <v>3</v>
      </c>
      <c r="B1555">
        <v>10</v>
      </c>
      <c r="C1555">
        <v>1324338.9295216</v>
      </c>
      <c r="D1555">
        <v>7.5474739074706996</v>
      </c>
      <c r="E1555">
        <v>131</v>
      </c>
      <c r="F1555" t="s">
        <v>845</v>
      </c>
      <c r="H1555">
        <v>25</v>
      </c>
      <c r="I1555">
        <v>0</v>
      </c>
      <c r="J1555">
        <v>0.30068778991699002</v>
      </c>
      <c r="K1555">
        <v>1</v>
      </c>
      <c r="N1555" t="s">
        <v>1055</v>
      </c>
      <c r="O1555" t="s">
        <v>1056</v>
      </c>
    </row>
    <row r="1556" spans="1:15" x14ac:dyDescent="0.25">
      <c r="H1556">
        <v>50</v>
      </c>
      <c r="I1556">
        <v>0</v>
      </c>
      <c r="J1556">
        <v>2.5281829833984002</v>
      </c>
      <c r="K1556">
        <v>12</v>
      </c>
    </row>
    <row r="1557" spans="1:15" x14ac:dyDescent="0.25">
      <c r="H1557">
        <v>100</v>
      </c>
      <c r="I1557">
        <v>1489514.9118041999</v>
      </c>
      <c r="J1557">
        <v>10.380856037139999</v>
      </c>
      <c r="K1557">
        <v>88</v>
      </c>
      <c r="L1557" t="s">
        <v>40</v>
      </c>
    </row>
    <row r="1559" spans="1:15" x14ac:dyDescent="0.25">
      <c r="A1559" t="s">
        <v>18</v>
      </c>
      <c r="B1559" t="s">
        <v>17</v>
      </c>
    </row>
    <row r="1560" spans="1:15" x14ac:dyDescent="0.25">
      <c r="A1560" t="s">
        <v>0</v>
      </c>
      <c r="B1560" t="s">
        <v>1</v>
      </c>
      <c r="C1560" t="s">
        <v>2</v>
      </c>
      <c r="D1560" t="s">
        <v>3</v>
      </c>
      <c r="E1560" t="s">
        <v>4</v>
      </c>
      <c r="F1560" t="s">
        <v>5</v>
      </c>
      <c r="G1560" t="s">
        <v>6</v>
      </c>
      <c r="H1560" t="s">
        <v>7</v>
      </c>
      <c r="I1560" t="s">
        <v>2</v>
      </c>
      <c r="J1560" t="s">
        <v>3</v>
      </c>
      <c r="K1560" t="s">
        <v>8</v>
      </c>
      <c r="L1560" t="s">
        <v>5</v>
      </c>
      <c r="M1560" t="s">
        <v>6</v>
      </c>
      <c r="N1560" t="s">
        <v>9</v>
      </c>
      <c r="O1560" t="s">
        <v>13</v>
      </c>
    </row>
    <row r="1561" spans="1:15" x14ac:dyDescent="0.25">
      <c r="A1561">
        <v>3</v>
      </c>
      <c r="B1561">
        <v>1</v>
      </c>
      <c r="C1561">
        <v>1610232.1996544001</v>
      </c>
      <c r="D1561">
        <v>12.497924089432001</v>
      </c>
      <c r="E1561">
        <v>179</v>
      </c>
      <c r="F1561" t="s">
        <v>40</v>
      </c>
      <c r="H1561">
        <v>25</v>
      </c>
      <c r="I1561">
        <v>1612022.0584013001</v>
      </c>
      <c r="J1561">
        <v>0.62994003295898005</v>
      </c>
      <c r="K1561">
        <v>1</v>
      </c>
      <c r="L1561" t="s">
        <v>55</v>
      </c>
      <c r="N1561" t="s">
        <v>1057</v>
      </c>
      <c r="O1561" t="s">
        <v>1058</v>
      </c>
    </row>
    <row r="1562" spans="1:15" x14ac:dyDescent="0.25">
      <c r="H1562">
        <v>50</v>
      </c>
      <c r="I1562">
        <v>1612022.0584013001</v>
      </c>
      <c r="J1562">
        <v>0.35971403121947998</v>
      </c>
      <c r="K1562">
        <v>6</v>
      </c>
      <c r="L1562" t="s">
        <v>55</v>
      </c>
    </row>
    <row r="1563" spans="1:15" x14ac:dyDescent="0.25">
      <c r="H1563">
        <v>100</v>
      </c>
      <c r="I1563">
        <v>1612022.0584013001</v>
      </c>
      <c r="J1563">
        <v>0.56897902488707996</v>
      </c>
      <c r="K1563">
        <v>52</v>
      </c>
      <c r="L1563" t="s">
        <v>55</v>
      </c>
    </row>
    <row r="1564" spans="1:15" x14ac:dyDescent="0.25">
      <c r="A1564">
        <v>3</v>
      </c>
      <c r="B1564">
        <v>2</v>
      </c>
      <c r="C1564">
        <v>1567593.7554053999</v>
      </c>
      <c r="D1564">
        <v>6.8535349369049001</v>
      </c>
      <c r="E1564">
        <v>140</v>
      </c>
      <c r="F1564" t="s">
        <v>37</v>
      </c>
      <c r="H1564">
        <v>25</v>
      </c>
      <c r="I1564">
        <v>1588724.0805214001</v>
      </c>
      <c r="J1564">
        <v>0.30107498168945002</v>
      </c>
      <c r="K1564">
        <v>1</v>
      </c>
      <c r="L1564" t="s">
        <v>833</v>
      </c>
      <c r="N1564" t="s">
        <v>1059</v>
      </c>
      <c r="O1564" t="s">
        <v>1060</v>
      </c>
    </row>
    <row r="1565" spans="1:15" x14ac:dyDescent="0.25">
      <c r="H1565">
        <v>50</v>
      </c>
      <c r="I1565">
        <v>1588724.0805214001</v>
      </c>
      <c r="J1565">
        <v>1.1756250858307</v>
      </c>
      <c r="K1565">
        <v>6</v>
      </c>
      <c r="L1565" t="s">
        <v>833</v>
      </c>
    </row>
    <row r="1566" spans="1:15" x14ac:dyDescent="0.25">
      <c r="H1566">
        <v>100</v>
      </c>
      <c r="I1566">
        <v>1567593.7554053999</v>
      </c>
      <c r="J1566">
        <v>5.1585979461670002</v>
      </c>
      <c r="K1566">
        <v>63</v>
      </c>
      <c r="L1566" t="s">
        <v>37</v>
      </c>
    </row>
    <row r="1567" spans="1:15" x14ac:dyDescent="0.25">
      <c r="A1567">
        <v>3</v>
      </c>
      <c r="B1567">
        <v>3</v>
      </c>
      <c r="C1567">
        <v>1320657.9888796001</v>
      </c>
      <c r="D1567">
        <v>5.1096370220183998</v>
      </c>
      <c r="E1567">
        <v>111</v>
      </c>
      <c r="F1567" t="s">
        <v>907</v>
      </c>
      <c r="H1567">
        <v>25</v>
      </c>
      <c r="I1567">
        <v>1467784.4143644001</v>
      </c>
      <c r="J1567">
        <v>0.30388188362121998</v>
      </c>
      <c r="K1567">
        <v>1</v>
      </c>
      <c r="L1567" t="s">
        <v>833</v>
      </c>
      <c r="N1567" t="s">
        <v>1061</v>
      </c>
      <c r="O1567" t="s">
        <v>1062</v>
      </c>
    </row>
    <row r="1568" spans="1:15" x14ac:dyDescent="0.25">
      <c r="H1568">
        <v>50</v>
      </c>
      <c r="I1568">
        <v>1467784.4143644001</v>
      </c>
      <c r="J1568">
        <v>0.75987792015075994</v>
      </c>
      <c r="K1568">
        <v>8</v>
      </c>
      <c r="L1568" t="s">
        <v>833</v>
      </c>
    </row>
    <row r="1569" spans="1:15" x14ac:dyDescent="0.25">
      <c r="H1569">
        <v>100</v>
      </c>
      <c r="I1569">
        <v>1407536.4712012999</v>
      </c>
      <c r="J1569">
        <v>0.85018491744994995</v>
      </c>
      <c r="K1569">
        <v>60</v>
      </c>
      <c r="L1569" t="s">
        <v>61</v>
      </c>
    </row>
    <row r="1570" spans="1:15" x14ac:dyDescent="0.25">
      <c r="A1570">
        <v>3</v>
      </c>
      <c r="B1570">
        <v>4</v>
      </c>
      <c r="C1570">
        <v>1739210.4927041</v>
      </c>
      <c r="D1570">
        <v>8.3244290351867996</v>
      </c>
      <c r="E1570">
        <v>173</v>
      </c>
      <c r="F1570" t="s">
        <v>40</v>
      </c>
      <c r="H1570">
        <v>25</v>
      </c>
      <c r="I1570">
        <v>0</v>
      </c>
      <c r="J1570">
        <v>0.30567193031311002</v>
      </c>
      <c r="K1570">
        <v>1</v>
      </c>
      <c r="N1570" t="s">
        <v>1063</v>
      </c>
      <c r="O1570" t="s">
        <v>1064</v>
      </c>
    </row>
    <row r="1571" spans="1:15" x14ac:dyDescent="0.25">
      <c r="H1571">
        <v>50</v>
      </c>
      <c r="I1571">
        <v>0</v>
      </c>
      <c r="J1571">
        <v>0.90993285179137995</v>
      </c>
      <c r="K1571">
        <v>4</v>
      </c>
    </row>
    <row r="1572" spans="1:15" x14ac:dyDescent="0.25">
      <c r="H1572">
        <v>100</v>
      </c>
      <c r="I1572">
        <v>2128645.2483806</v>
      </c>
      <c r="J1572">
        <v>6.5157451629639001</v>
      </c>
      <c r="K1572">
        <v>53</v>
      </c>
      <c r="L1572" t="s">
        <v>32</v>
      </c>
    </row>
    <row r="1573" spans="1:15" x14ac:dyDescent="0.25">
      <c r="A1573">
        <v>3</v>
      </c>
      <c r="B1573">
        <v>5</v>
      </c>
      <c r="C1573">
        <v>1323800.865975</v>
      </c>
      <c r="D1573">
        <v>4.4996860027313001</v>
      </c>
      <c r="E1573">
        <v>114</v>
      </c>
      <c r="F1573" t="s">
        <v>1052</v>
      </c>
      <c r="H1573">
        <v>25</v>
      </c>
      <c r="I1573">
        <v>1323800.865975</v>
      </c>
      <c r="J1573">
        <v>0.29708313941955999</v>
      </c>
      <c r="K1573">
        <v>1</v>
      </c>
      <c r="L1573" t="s">
        <v>1052</v>
      </c>
      <c r="N1573" t="s">
        <v>1065</v>
      </c>
      <c r="O1573" t="s">
        <v>1066</v>
      </c>
    </row>
    <row r="1574" spans="1:15" x14ac:dyDescent="0.25">
      <c r="H1574">
        <v>50</v>
      </c>
      <c r="I1574">
        <v>1323800.865975</v>
      </c>
      <c r="J1574">
        <v>0.52979707717895996</v>
      </c>
      <c r="K1574">
        <v>7</v>
      </c>
      <c r="L1574" t="s">
        <v>1052</v>
      </c>
    </row>
    <row r="1575" spans="1:15" x14ac:dyDescent="0.25">
      <c r="H1575">
        <v>100</v>
      </c>
      <c r="I1575">
        <v>1323800.865975</v>
      </c>
      <c r="J1575">
        <v>1.1210629940032999</v>
      </c>
      <c r="K1575">
        <v>55</v>
      </c>
      <c r="L1575" t="s">
        <v>1052</v>
      </c>
    </row>
    <row r="1576" spans="1:15" x14ac:dyDescent="0.25">
      <c r="A1576">
        <v>3</v>
      </c>
      <c r="B1576">
        <v>6</v>
      </c>
      <c r="C1576">
        <v>1501315.6443239001</v>
      </c>
      <c r="D1576">
        <v>11.338806867599001</v>
      </c>
      <c r="E1576">
        <v>181</v>
      </c>
      <c r="F1576" t="s">
        <v>918</v>
      </c>
      <c r="H1576">
        <v>25</v>
      </c>
      <c r="I1576">
        <v>1501315.6443239001</v>
      </c>
      <c r="J1576">
        <v>0.31284093856812001</v>
      </c>
      <c r="K1576">
        <v>1</v>
      </c>
      <c r="L1576" t="s">
        <v>918</v>
      </c>
      <c r="N1576" t="s">
        <v>1067</v>
      </c>
      <c r="O1576" t="s">
        <v>1068</v>
      </c>
    </row>
    <row r="1577" spans="1:15" x14ac:dyDescent="0.25">
      <c r="H1577">
        <v>50</v>
      </c>
      <c r="I1577">
        <v>1501315.6443239001</v>
      </c>
      <c r="J1577">
        <v>0.35066604614258001</v>
      </c>
      <c r="K1577">
        <v>5</v>
      </c>
      <c r="L1577" t="s">
        <v>918</v>
      </c>
    </row>
    <row r="1578" spans="1:15" x14ac:dyDescent="0.25">
      <c r="H1578">
        <v>100</v>
      </c>
      <c r="I1578">
        <v>1501315.6443239001</v>
      </c>
      <c r="J1578">
        <v>0.56719398498535001</v>
      </c>
      <c r="K1578">
        <v>52</v>
      </c>
      <c r="L1578" t="s">
        <v>918</v>
      </c>
    </row>
    <row r="1579" spans="1:15" x14ac:dyDescent="0.25">
      <c r="A1579">
        <v>3</v>
      </c>
      <c r="B1579">
        <v>7</v>
      </c>
      <c r="C1579">
        <v>1487556.0231641</v>
      </c>
      <c r="D1579">
        <v>6.3545341491698997</v>
      </c>
      <c r="E1579">
        <v>125</v>
      </c>
      <c r="F1579" t="s">
        <v>41</v>
      </c>
      <c r="H1579">
        <v>25</v>
      </c>
      <c r="I1579">
        <v>1578137.2556212</v>
      </c>
      <c r="J1579">
        <v>0.32691192626952997</v>
      </c>
      <c r="K1579">
        <v>1</v>
      </c>
      <c r="L1579" t="s">
        <v>1069</v>
      </c>
      <c r="N1579" t="s">
        <v>1070</v>
      </c>
      <c r="O1579" t="s">
        <v>1071</v>
      </c>
    </row>
    <row r="1580" spans="1:15" x14ac:dyDescent="0.25">
      <c r="H1580">
        <v>50</v>
      </c>
      <c r="I1580">
        <v>1487556.0231641</v>
      </c>
      <c r="J1580">
        <v>0.55303692817687999</v>
      </c>
      <c r="K1580">
        <v>9</v>
      </c>
      <c r="L1580" t="s">
        <v>41</v>
      </c>
    </row>
    <row r="1581" spans="1:15" x14ac:dyDescent="0.25">
      <c r="H1581">
        <v>100</v>
      </c>
      <c r="I1581">
        <v>1487556.0231641</v>
      </c>
      <c r="J1581">
        <v>0.81902003288268999</v>
      </c>
      <c r="K1581">
        <v>70</v>
      </c>
      <c r="L1581" t="s">
        <v>41</v>
      </c>
    </row>
    <row r="1582" spans="1:15" x14ac:dyDescent="0.25">
      <c r="A1582">
        <v>3</v>
      </c>
      <c r="B1582">
        <v>8</v>
      </c>
      <c r="C1582">
        <v>1653276.3453726999</v>
      </c>
      <c r="D1582">
        <v>4.5740990638732999</v>
      </c>
      <c r="E1582">
        <v>114</v>
      </c>
      <c r="F1582" t="s">
        <v>62</v>
      </c>
      <c r="H1582">
        <v>25</v>
      </c>
      <c r="I1582">
        <v>1934771.8823116999</v>
      </c>
      <c r="J1582">
        <v>0.30692505836487</v>
      </c>
      <c r="K1582">
        <v>1</v>
      </c>
      <c r="L1582" t="s">
        <v>49</v>
      </c>
      <c r="N1582" t="s">
        <v>1072</v>
      </c>
      <c r="O1582" t="s">
        <v>1073</v>
      </c>
    </row>
    <row r="1583" spans="1:15" x14ac:dyDescent="0.25">
      <c r="H1583">
        <v>50</v>
      </c>
      <c r="I1583">
        <v>1653276.3453726999</v>
      </c>
      <c r="J1583">
        <v>0.51471400260925004</v>
      </c>
      <c r="K1583">
        <v>5</v>
      </c>
      <c r="L1583" t="s">
        <v>62</v>
      </c>
    </row>
    <row r="1584" spans="1:15" x14ac:dyDescent="0.25">
      <c r="H1584">
        <v>100</v>
      </c>
      <c r="I1584">
        <v>1653276.3453726999</v>
      </c>
      <c r="J1584">
        <v>1.0012781620025999</v>
      </c>
      <c r="K1584">
        <v>50</v>
      </c>
      <c r="L1584" t="s">
        <v>62</v>
      </c>
    </row>
    <row r="1585" spans="1:15" x14ac:dyDescent="0.25">
      <c r="A1585">
        <v>3</v>
      </c>
      <c r="B1585">
        <v>9</v>
      </c>
      <c r="C1585">
        <v>1344659.5521406</v>
      </c>
      <c r="D1585">
        <v>11.220332860947</v>
      </c>
      <c r="E1585">
        <v>178</v>
      </c>
      <c r="F1585" t="s">
        <v>50</v>
      </c>
      <c r="H1585">
        <v>25</v>
      </c>
      <c r="I1585">
        <v>0</v>
      </c>
      <c r="J1585">
        <v>0.29764604568481001</v>
      </c>
      <c r="K1585">
        <v>1</v>
      </c>
      <c r="N1585" t="s">
        <v>1074</v>
      </c>
      <c r="O1585" t="s">
        <v>1075</v>
      </c>
    </row>
    <row r="1586" spans="1:15" x14ac:dyDescent="0.25">
      <c r="H1586">
        <v>50</v>
      </c>
      <c r="I1586">
        <v>0</v>
      </c>
      <c r="J1586">
        <v>2.1666140556335001</v>
      </c>
      <c r="K1586">
        <v>10</v>
      </c>
    </row>
    <row r="1587" spans="1:15" x14ac:dyDescent="0.25">
      <c r="H1587">
        <v>100</v>
      </c>
      <c r="I1587">
        <v>1344659.5521406</v>
      </c>
      <c r="J1587">
        <v>3.9063050746918</v>
      </c>
      <c r="K1587">
        <v>81</v>
      </c>
      <c r="L1587" t="s">
        <v>50</v>
      </c>
    </row>
    <row r="1588" spans="1:15" x14ac:dyDescent="0.25">
      <c r="A1588">
        <v>3</v>
      </c>
      <c r="B1588">
        <v>10</v>
      </c>
      <c r="C1588">
        <v>1318813.7802354</v>
      </c>
      <c r="D1588">
        <v>6.8931047916411998</v>
      </c>
      <c r="E1588">
        <v>127</v>
      </c>
      <c r="F1588" t="s">
        <v>855</v>
      </c>
      <c r="H1588">
        <v>25</v>
      </c>
      <c r="I1588">
        <v>1863290.2212091</v>
      </c>
      <c r="J1588">
        <v>0.54568004608153997</v>
      </c>
      <c r="K1588">
        <v>1</v>
      </c>
      <c r="L1588" t="s">
        <v>50</v>
      </c>
      <c r="N1588" t="s">
        <v>1076</v>
      </c>
      <c r="O1588" t="s">
        <v>1077</v>
      </c>
    </row>
    <row r="1589" spans="1:15" x14ac:dyDescent="0.25">
      <c r="H1589">
        <v>50</v>
      </c>
      <c r="I1589">
        <v>1702587.6803271</v>
      </c>
      <c r="J1589">
        <v>1.2362420558928999</v>
      </c>
      <c r="K1589">
        <v>6</v>
      </c>
      <c r="L1589" t="s">
        <v>32</v>
      </c>
    </row>
    <row r="1590" spans="1:15" x14ac:dyDescent="0.25">
      <c r="H1590">
        <v>100</v>
      </c>
      <c r="I1590">
        <v>1702587.6803271</v>
      </c>
      <c r="J1590">
        <v>1.7735280990600999</v>
      </c>
      <c r="K1590">
        <v>42</v>
      </c>
      <c r="L1590" t="s">
        <v>32</v>
      </c>
    </row>
    <row r="1592" spans="1:15" x14ac:dyDescent="0.25">
      <c r="A1592" t="s">
        <v>21</v>
      </c>
      <c r="B1592" t="s">
        <v>19</v>
      </c>
    </row>
    <row r="1593" spans="1:15" x14ac:dyDescent="0.25">
      <c r="A1593" t="s">
        <v>0</v>
      </c>
      <c r="B1593" t="s">
        <v>1</v>
      </c>
      <c r="C1593" t="s">
        <v>2</v>
      </c>
      <c r="D1593" t="s">
        <v>3</v>
      </c>
      <c r="E1593" t="s">
        <v>4</v>
      </c>
      <c r="F1593" t="s">
        <v>5</v>
      </c>
      <c r="G1593" t="s">
        <v>6</v>
      </c>
      <c r="H1593" t="s">
        <v>7</v>
      </c>
      <c r="I1593" t="s">
        <v>2</v>
      </c>
      <c r="J1593" t="s">
        <v>3</v>
      </c>
      <c r="K1593" t="s">
        <v>8</v>
      </c>
      <c r="L1593" t="s">
        <v>5</v>
      </c>
      <c r="M1593" t="s">
        <v>6</v>
      </c>
      <c r="N1593" t="s">
        <v>9</v>
      </c>
      <c r="O1593" t="s">
        <v>13</v>
      </c>
    </row>
    <row r="1594" spans="1:15" x14ac:dyDescent="0.25">
      <c r="A1594">
        <v>3</v>
      </c>
      <c r="B1594">
        <v>1</v>
      </c>
      <c r="C1594">
        <v>1316300.9205416001</v>
      </c>
      <c r="D1594">
        <v>4.4307019710541002</v>
      </c>
      <c r="E1594">
        <v>110</v>
      </c>
      <c r="F1594" t="s">
        <v>1078</v>
      </c>
      <c r="H1594">
        <v>25</v>
      </c>
      <c r="I1594">
        <v>1940603.5485163999</v>
      </c>
      <c r="J1594">
        <v>0.29665088653563998</v>
      </c>
      <c r="K1594">
        <v>1</v>
      </c>
      <c r="L1594" t="s">
        <v>34</v>
      </c>
      <c r="N1594" t="s">
        <v>1079</v>
      </c>
      <c r="O1594" t="s">
        <v>1080</v>
      </c>
    </row>
    <row r="1595" spans="1:15" x14ac:dyDescent="0.25">
      <c r="H1595">
        <v>50</v>
      </c>
      <c r="I1595">
        <v>1940603.5485163999</v>
      </c>
      <c r="J1595">
        <v>0.39807891845702997</v>
      </c>
      <c r="K1595">
        <v>2</v>
      </c>
      <c r="L1595" t="s">
        <v>34</v>
      </c>
    </row>
    <row r="1596" spans="1:15" x14ac:dyDescent="0.25">
      <c r="H1596">
        <v>100</v>
      </c>
      <c r="I1596">
        <v>1565096.7176228999</v>
      </c>
      <c r="J1596">
        <v>0.57475686073303001</v>
      </c>
      <c r="K1596">
        <v>12</v>
      </c>
      <c r="L1596" t="s">
        <v>35</v>
      </c>
    </row>
    <row r="1597" spans="1:15" x14ac:dyDescent="0.25">
      <c r="A1597">
        <v>3</v>
      </c>
      <c r="B1597">
        <v>2</v>
      </c>
      <c r="C1597">
        <v>1839965.6574265</v>
      </c>
      <c r="D1597">
        <v>0.72778701782226995</v>
      </c>
      <c r="E1597">
        <v>25</v>
      </c>
      <c r="F1597" t="s">
        <v>32</v>
      </c>
      <c r="H1597">
        <v>25</v>
      </c>
      <c r="I1597">
        <v>1839965.6574265</v>
      </c>
      <c r="J1597">
        <v>0.31102800369263001</v>
      </c>
      <c r="K1597">
        <v>1</v>
      </c>
      <c r="L1597" t="s">
        <v>32</v>
      </c>
      <c r="N1597" t="s">
        <v>1081</v>
      </c>
      <c r="O1597" t="s">
        <v>1082</v>
      </c>
    </row>
    <row r="1598" spans="1:15" x14ac:dyDescent="0.25">
      <c r="H1598">
        <v>50</v>
      </c>
      <c r="I1598">
        <v>1839965.6574265</v>
      </c>
      <c r="J1598">
        <v>0.32718801498413003</v>
      </c>
      <c r="K1598">
        <v>2</v>
      </c>
      <c r="L1598" t="s">
        <v>32</v>
      </c>
    </row>
    <row r="1599" spans="1:15" x14ac:dyDescent="0.25">
      <c r="H1599">
        <v>100</v>
      </c>
      <c r="I1599">
        <v>1839965.6574265</v>
      </c>
      <c r="J1599">
        <v>0.34855914115906</v>
      </c>
      <c r="K1599">
        <v>6</v>
      </c>
      <c r="L1599" t="s">
        <v>32</v>
      </c>
    </row>
    <row r="1600" spans="1:15" x14ac:dyDescent="0.25">
      <c r="A1600">
        <v>3</v>
      </c>
      <c r="B1600">
        <v>3</v>
      </c>
      <c r="C1600">
        <v>1255280.4058441999</v>
      </c>
      <c r="D1600">
        <v>1.3471229076385001</v>
      </c>
      <c r="E1600">
        <v>45</v>
      </c>
      <c r="F1600" t="s">
        <v>32</v>
      </c>
      <c r="H1600">
        <v>25</v>
      </c>
      <c r="I1600">
        <v>1255280.4058441999</v>
      </c>
      <c r="J1600">
        <v>0.28774404525757002</v>
      </c>
      <c r="K1600">
        <v>1</v>
      </c>
      <c r="L1600" t="s">
        <v>32</v>
      </c>
      <c r="N1600" t="s">
        <v>1083</v>
      </c>
      <c r="O1600" t="s">
        <v>1084</v>
      </c>
    </row>
    <row r="1601" spans="1:15" x14ac:dyDescent="0.25">
      <c r="H1601">
        <v>50</v>
      </c>
      <c r="I1601">
        <v>1255280.4058441999</v>
      </c>
      <c r="J1601">
        <v>0.31704902648925998</v>
      </c>
      <c r="K1601">
        <v>2</v>
      </c>
      <c r="L1601" t="s">
        <v>32</v>
      </c>
    </row>
    <row r="1602" spans="1:15" x14ac:dyDescent="0.25">
      <c r="H1602">
        <v>100</v>
      </c>
      <c r="I1602">
        <v>1255280.4058441999</v>
      </c>
      <c r="J1602">
        <v>0.37088608741759999</v>
      </c>
      <c r="K1602">
        <v>12</v>
      </c>
      <c r="L1602" t="s">
        <v>32</v>
      </c>
    </row>
    <row r="1603" spans="1:15" x14ac:dyDescent="0.25">
      <c r="A1603">
        <v>3</v>
      </c>
      <c r="B1603">
        <v>4</v>
      </c>
      <c r="C1603">
        <v>1595651.5713148001</v>
      </c>
      <c r="D1603">
        <v>2.0846540927886998</v>
      </c>
      <c r="E1603">
        <v>73</v>
      </c>
      <c r="F1603" t="s">
        <v>48</v>
      </c>
      <c r="H1603">
        <v>25</v>
      </c>
      <c r="I1603">
        <v>1829474.3558471</v>
      </c>
      <c r="J1603">
        <v>0.28277802467346003</v>
      </c>
      <c r="K1603">
        <v>1</v>
      </c>
      <c r="L1603" t="s">
        <v>32</v>
      </c>
      <c r="N1603" t="s">
        <v>1085</v>
      </c>
      <c r="O1603" t="s">
        <v>1086</v>
      </c>
    </row>
    <row r="1604" spans="1:15" x14ac:dyDescent="0.25">
      <c r="H1604">
        <v>50</v>
      </c>
      <c r="I1604">
        <v>1829474.3558471</v>
      </c>
      <c r="J1604">
        <v>0.30515098571777</v>
      </c>
      <c r="K1604">
        <v>3</v>
      </c>
      <c r="L1604" t="s">
        <v>32</v>
      </c>
    </row>
    <row r="1605" spans="1:15" x14ac:dyDescent="0.25">
      <c r="H1605">
        <v>100</v>
      </c>
      <c r="I1605">
        <v>1829474.3558471</v>
      </c>
      <c r="J1605">
        <v>0.41346693038940002</v>
      </c>
      <c r="K1605">
        <v>26</v>
      </c>
      <c r="L1605" t="s">
        <v>32</v>
      </c>
    </row>
    <row r="1606" spans="1:15" x14ac:dyDescent="0.25">
      <c r="A1606">
        <v>3</v>
      </c>
      <c r="B1606">
        <v>5</v>
      </c>
      <c r="C1606">
        <v>1479635.1406370001</v>
      </c>
      <c r="D1606">
        <v>0.89878702163696</v>
      </c>
      <c r="E1606">
        <v>24</v>
      </c>
      <c r="F1606" t="s">
        <v>34</v>
      </c>
      <c r="H1606">
        <v>25</v>
      </c>
      <c r="I1606">
        <v>1479635.1406370001</v>
      </c>
      <c r="J1606">
        <v>0.28568100929259999</v>
      </c>
      <c r="K1606">
        <v>1</v>
      </c>
      <c r="L1606" t="s">
        <v>34</v>
      </c>
      <c r="N1606" t="s">
        <v>1087</v>
      </c>
      <c r="O1606" t="s">
        <v>1088</v>
      </c>
    </row>
    <row r="1607" spans="1:15" x14ac:dyDescent="0.25">
      <c r="H1607">
        <v>50</v>
      </c>
      <c r="I1607">
        <v>1479635.1406370001</v>
      </c>
      <c r="J1607">
        <v>0.32538199424744002</v>
      </c>
      <c r="K1607">
        <v>2</v>
      </c>
      <c r="L1607" t="s">
        <v>34</v>
      </c>
    </row>
    <row r="1608" spans="1:15" x14ac:dyDescent="0.25">
      <c r="H1608">
        <v>100</v>
      </c>
      <c r="I1608">
        <v>1479635.1406370001</v>
      </c>
      <c r="J1608">
        <v>0.32321095466614003</v>
      </c>
      <c r="K1608">
        <v>6</v>
      </c>
      <c r="L1608" t="s">
        <v>34</v>
      </c>
    </row>
    <row r="1609" spans="1:15" x14ac:dyDescent="0.25">
      <c r="A1609">
        <v>3</v>
      </c>
      <c r="B1609">
        <v>6</v>
      </c>
      <c r="C1609">
        <v>1860765.8305669001</v>
      </c>
      <c r="D1609">
        <v>0.64998793601990001</v>
      </c>
      <c r="E1609">
        <v>23</v>
      </c>
      <c r="F1609" t="s">
        <v>32</v>
      </c>
      <c r="H1609">
        <v>25</v>
      </c>
      <c r="I1609">
        <v>2476173.6361743999</v>
      </c>
      <c r="J1609">
        <v>0.28290200233459001</v>
      </c>
      <c r="K1609">
        <v>1</v>
      </c>
      <c r="L1609" t="s">
        <v>34</v>
      </c>
      <c r="N1609" t="s">
        <v>1089</v>
      </c>
      <c r="O1609" t="s">
        <v>1090</v>
      </c>
    </row>
    <row r="1610" spans="1:15" x14ac:dyDescent="0.25">
      <c r="H1610">
        <v>50</v>
      </c>
      <c r="I1610">
        <v>1860765.8305669001</v>
      </c>
      <c r="J1610">
        <v>0.49229001998901001</v>
      </c>
      <c r="K1610">
        <v>2</v>
      </c>
      <c r="L1610" t="s">
        <v>32</v>
      </c>
    </row>
    <row r="1611" spans="1:15" x14ac:dyDescent="0.25">
      <c r="H1611">
        <v>100</v>
      </c>
      <c r="I1611">
        <v>1860765.8305669001</v>
      </c>
      <c r="J1611">
        <v>0.54261493682860995</v>
      </c>
      <c r="K1611">
        <v>6</v>
      </c>
      <c r="L1611" t="s">
        <v>32</v>
      </c>
    </row>
    <row r="1612" spans="1:15" x14ac:dyDescent="0.25">
      <c r="A1612">
        <v>3</v>
      </c>
      <c r="B1612">
        <v>7</v>
      </c>
      <c r="C1612">
        <v>1491969.6805952999</v>
      </c>
      <c r="D1612">
        <v>7.8205220699310001</v>
      </c>
      <c r="E1612">
        <v>151</v>
      </c>
      <c r="F1612" t="s">
        <v>1091</v>
      </c>
      <c r="H1612">
        <v>25</v>
      </c>
      <c r="I1612">
        <v>0</v>
      </c>
      <c r="J1612">
        <v>0.28856587409973</v>
      </c>
      <c r="K1612">
        <v>1</v>
      </c>
      <c r="N1612" t="s">
        <v>1092</v>
      </c>
      <c r="O1612" t="s">
        <v>1093</v>
      </c>
    </row>
    <row r="1613" spans="1:15" x14ac:dyDescent="0.25">
      <c r="H1613">
        <v>50</v>
      </c>
      <c r="I1613">
        <v>1826851.3516824001</v>
      </c>
      <c r="J1613">
        <v>0.74912595748901001</v>
      </c>
      <c r="K1613">
        <v>7</v>
      </c>
      <c r="L1613" t="s">
        <v>34</v>
      </c>
    </row>
    <row r="1614" spans="1:15" x14ac:dyDescent="0.25">
      <c r="H1614">
        <v>100</v>
      </c>
      <c r="I1614">
        <v>1491969.6805952999</v>
      </c>
      <c r="J1614">
        <v>1.6231989860535001</v>
      </c>
      <c r="K1614">
        <v>56</v>
      </c>
      <c r="L1614" t="s">
        <v>1091</v>
      </c>
    </row>
    <row r="1615" spans="1:15" x14ac:dyDescent="0.25">
      <c r="A1615">
        <v>3</v>
      </c>
      <c r="B1615">
        <v>8</v>
      </c>
      <c r="C1615">
        <v>1418972.8773254</v>
      </c>
      <c r="D1615">
        <v>5.6569228172301997</v>
      </c>
      <c r="E1615">
        <v>127</v>
      </c>
      <c r="F1615" t="s">
        <v>1094</v>
      </c>
      <c r="H1615">
        <v>25</v>
      </c>
      <c r="I1615">
        <v>1472840.6362596001</v>
      </c>
      <c r="J1615">
        <v>0.28412890434264998</v>
      </c>
      <c r="K1615">
        <v>1</v>
      </c>
      <c r="L1615" t="s">
        <v>35</v>
      </c>
      <c r="N1615" t="s">
        <v>1095</v>
      </c>
      <c r="O1615" t="s">
        <v>1096</v>
      </c>
    </row>
    <row r="1616" spans="1:15" x14ac:dyDescent="0.25">
      <c r="H1616">
        <v>50</v>
      </c>
      <c r="I1616">
        <v>1420687.2811624999</v>
      </c>
      <c r="J1616">
        <v>0.52945590019225997</v>
      </c>
      <c r="K1616">
        <v>5</v>
      </c>
      <c r="L1616" t="s">
        <v>870</v>
      </c>
    </row>
    <row r="1617" spans="1:15" x14ac:dyDescent="0.25">
      <c r="H1617">
        <v>100</v>
      </c>
      <c r="I1617">
        <v>1420687.2811624999</v>
      </c>
      <c r="J1617">
        <v>0.76398587226867998</v>
      </c>
      <c r="K1617">
        <v>52</v>
      </c>
      <c r="L1617" t="s">
        <v>870</v>
      </c>
    </row>
    <row r="1618" spans="1:15" x14ac:dyDescent="0.25">
      <c r="A1618">
        <v>3</v>
      </c>
      <c r="B1618">
        <v>9</v>
      </c>
      <c r="C1618">
        <v>1473298.5401736</v>
      </c>
      <c r="D1618">
        <v>4.4135379791259997</v>
      </c>
      <c r="E1618">
        <v>76</v>
      </c>
      <c r="F1618" t="s">
        <v>1005</v>
      </c>
      <c r="H1618">
        <v>25</v>
      </c>
      <c r="I1618">
        <v>1544113.6812509</v>
      </c>
      <c r="J1618">
        <v>0.65116095542908004</v>
      </c>
      <c r="K1618">
        <v>1</v>
      </c>
      <c r="L1618" t="s">
        <v>832</v>
      </c>
      <c r="N1618" t="s">
        <v>1097</v>
      </c>
      <c r="O1618" t="s">
        <v>1098</v>
      </c>
    </row>
    <row r="1619" spans="1:15" x14ac:dyDescent="0.25">
      <c r="H1619">
        <v>50</v>
      </c>
      <c r="I1619">
        <v>1544113.6812509</v>
      </c>
      <c r="J1619">
        <v>0.49660611152648998</v>
      </c>
      <c r="K1619">
        <v>2</v>
      </c>
      <c r="L1619" t="s">
        <v>832</v>
      </c>
    </row>
    <row r="1620" spans="1:15" x14ac:dyDescent="0.25">
      <c r="H1620">
        <v>100</v>
      </c>
      <c r="I1620">
        <v>1515802.9351724</v>
      </c>
      <c r="J1620">
        <v>1.043212890625</v>
      </c>
      <c r="K1620">
        <v>27</v>
      </c>
      <c r="L1620" t="s">
        <v>37</v>
      </c>
    </row>
    <row r="1621" spans="1:15" x14ac:dyDescent="0.25">
      <c r="A1621">
        <v>3</v>
      </c>
      <c r="B1621">
        <v>10</v>
      </c>
      <c r="C1621">
        <v>1667213.9638068001</v>
      </c>
      <c r="D1621">
        <v>0.65997195243835005</v>
      </c>
      <c r="E1621">
        <v>21</v>
      </c>
      <c r="F1621" t="s">
        <v>35</v>
      </c>
      <c r="H1621">
        <v>25</v>
      </c>
      <c r="I1621">
        <v>1667213.9638068001</v>
      </c>
      <c r="J1621">
        <v>0.28900313377379999</v>
      </c>
      <c r="K1621">
        <v>1</v>
      </c>
      <c r="L1621" t="s">
        <v>35</v>
      </c>
      <c r="N1621" t="s">
        <v>1099</v>
      </c>
      <c r="O1621" t="s">
        <v>1100</v>
      </c>
    </row>
    <row r="1622" spans="1:15" x14ac:dyDescent="0.25">
      <c r="H1622">
        <v>50</v>
      </c>
      <c r="I1622">
        <v>1667213.9638068001</v>
      </c>
      <c r="J1622">
        <v>0.31365299224853999</v>
      </c>
      <c r="K1622">
        <v>2</v>
      </c>
      <c r="L1622" t="s">
        <v>35</v>
      </c>
    </row>
    <row r="1623" spans="1:15" x14ac:dyDescent="0.25">
      <c r="H1623">
        <v>100</v>
      </c>
      <c r="I1623">
        <v>1667213.9638068001</v>
      </c>
      <c r="J1623">
        <v>0.34873294830321999</v>
      </c>
      <c r="K1623">
        <v>6</v>
      </c>
      <c r="L1623" t="s">
        <v>35</v>
      </c>
    </row>
    <row r="1625" spans="1:15" x14ac:dyDescent="0.25">
      <c r="A1625" t="s">
        <v>21</v>
      </c>
      <c r="B1625" t="s">
        <v>20</v>
      </c>
    </row>
    <row r="1626" spans="1:15" x14ac:dyDescent="0.25">
      <c r="A1626" t="s">
        <v>0</v>
      </c>
      <c r="B1626" t="s">
        <v>1</v>
      </c>
      <c r="C1626" t="s">
        <v>2</v>
      </c>
      <c r="D1626" t="s">
        <v>3</v>
      </c>
      <c r="E1626" t="s">
        <v>4</v>
      </c>
      <c r="F1626" t="s">
        <v>5</v>
      </c>
      <c r="G1626" t="s">
        <v>6</v>
      </c>
      <c r="H1626" t="s">
        <v>7</v>
      </c>
      <c r="I1626" t="s">
        <v>2</v>
      </c>
      <c r="J1626" t="s">
        <v>3</v>
      </c>
      <c r="K1626" t="s">
        <v>8</v>
      </c>
      <c r="L1626" t="s">
        <v>5</v>
      </c>
      <c r="M1626" t="s">
        <v>6</v>
      </c>
      <c r="N1626" t="s">
        <v>9</v>
      </c>
      <c r="O1626" t="s">
        <v>13</v>
      </c>
    </row>
    <row r="1627" spans="1:15" x14ac:dyDescent="0.25">
      <c r="A1627">
        <v>3</v>
      </c>
      <c r="B1627">
        <v>1</v>
      </c>
      <c r="C1627">
        <v>1758398.3823245</v>
      </c>
      <c r="D1627">
        <v>1.0923619270325</v>
      </c>
      <c r="E1627">
        <v>40</v>
      </c>
      <c r="F1627" t="s">
        <v>809</v>
      </c>
      <c r="H1627">
        <v>25</v>
      </c>
      <c r="I1627">
        <v>1758398.3823245</v>
      </c>
      <c r="J1627">
        <v>0.28001785278320002</v>
      </c>
      <c r="K1627">
        <v>1</v>
      </c>
      <c r="L1627" t="s">
        <v>809</v>
      </c>
      <c r="N1627" t="s">
        <v>1101</v>
      </c>
      <c r="O1627" t="s">
        <v>1102</v>
      </c>
    </row>
    <row r="1628" spans="1:15" x14ac:dyDescent="0.25">
      <c r="H1628">
        <v>50</v>
      </c>
      <c r="I1628">
        <v>1758398.3823245</v>
      </c>
      <c r="J1628">
        <v>0.30632400512695002</v>
      </c>
      <c r="K1628">
        <v>3</v>
      </c>
      <c r="L1628" t="s">
        <v>809</v>
      </c>
    </row>
    <row r="1629" spans="1:15" x14ac:dyDescent="0.25">
      <c r="H1629">
        <v>100</v>
      </c>
      <c r="I1629">
        <v>1758398.3823245</v>
      </c>
      <c r="J1629">
        <v>0.42397499084473</v>
      </c>
      <c r="K1629">
        <v>26</v>
      </c>
      <c r="L1629" t="s">
        <v>809</v>
      </c>
    </row>
    <row r="1630" spans="1:15" x14ac:dyDescent="0.25">
      <c r="A1630">
        <v>3</v>
      </c>
      <c r="B1630">
        <v>2</v>
      </c>
      <c r="C1630">
        <v>2122011.9587246999</v>
      </c>
      <c r="D1630">
        <v>0.88879108428955</v>
      </c>
      <c r="E1630">
        <v>25</v>
      </c>
      <c r="F1630" t="s">
        <v>31</v>
      </c>
      <c r="H1630">
        <v>25</v>
      </c>
      <c r="I1630">
        <v>2333397.3361117002</v>
      </c>
      <c r="J1630">
        <v>0.30167007446289001</v>
      </c>
      <c r="K1630">
        <v>1</v>
      </c>
      <c r="L1630" t="s">
        <v>33</v>
      </c>
      <c r="N1630" t="s">
        <v>1103</v>
      </c>
      <c r="O1630" t="s">
        <v>1104</v>
      </c>
    </row>
    <row r="1631" spans="1:15" x14ac:dyDescent="0.25">
      <c r="H1631">
        <v>50</v>
      </c>
      <c r="I1631">
        <v>2333397.3361117002</v>
      </c>
      <c r="J1631">
        <v>0.3173840045929</v>
      </c>
      <c r="K1631">
        <v>2</v>
      </c>
      <c r="L1631" t="s">
        <v>33</v>
      </c>
    </row>
    <row r="1632" spans="1:15" x14ac:dyDescent="0.25">
      <c r="H1632">
        <v>100</v>
      </c>
      <c r="I1632">
        <v>2122011.9587246999</v>
      </c>
      <c r="J1632">
        <v>0.51167488098144998</v>
      </c>
      <c r="K1632">
        <v>6</v>
      </c>
      <c r="L1632" t="s">
        <v>31</v>
      </c>
    </row>
    <row r="1633" spans="1:15" x14ac:dyDescent="0.25">
      <c r="A1633">
        <v>3</v>
      </c>
      <c r="B1633">
        <v>3</v>
      </c>
      <c r="C1633">
        <v>1046013.5505354</v>
      </c>
      <c r="D1633">
        <v>9.3137009143829008</v>
      </c>
      <c r="E1633">
        <v>174</v>
      </c>
      <c r="F1633" t="s">
        <v>939</v>
      </c>
      <c r="H1633">
        <v>25</v>
      </c>
      <c r="I1633">
        <v>1301506.2830119</v>
      </c>
      <c r="J1633">
        <v>0.31815886497498003</v>
      </c>
      <c r="K1633">
        <v>1</v>
      </c>
      <c r="L1633" t="s">
        <v>41</v>
      </c>
      <c r="N1633" t="s">
        <v>1105</v>
      </c>
      <c r="O1633" t="s">
        <v>1106</v>
      </c>
    </row>
    <row r="1634" spans="1:15" x14ac:dyDescent="0.25">
      <c r="H1634">
        <v>50</v>
      </c>
      <c r="I1634">
        <v>1301506.2830119</v>
      </c>
      <c r="J1634">
        <v>0.30442690849303999</v>
      </c>
      <c r="K1634">
        <v>4</v>
      </c>
      <c r="L1634" t="s">
        <v>41</v>
      </c>
    </row>
    <row r="1635" spans="1:15" x14ac:dyDescent="0.25">
      <c r="H1635">
        <v>100</v>
      </c>
      <c r="I1635">
        <v>1218653.3778526001</v>
      </c>
      <c r="J1635">
        <v>1.2714359760284</v>
      </c>
      <c r="K1635">
        <v>58</v>
      </c>
      <c r="L1635" t="s">
        <v>56</v>
      </c>
    </row>
    <row r="1636" spans="1:15" x14ac:dyDescent="0.25">
      <c r="A1636">
        <v>3</v>
      </c>
      <c r="B1636">
        <v>4</v>
      </c>
      <c r="C1636">
        <v>1349578.3719593</v>
      </c>
      <c r="D1636">
        <v>1.6047019958496</v>
      </c>
      <c r="E1636">
        <v>57</v>
      </c>
      <c r="F1636" t="s">
        <v>31</v>
      </c>
      <c r="H1636">
        <v>25</v>
      </c>
      <c r="I1636">
        <v>1680944.7569730999</v>
      </c>
      <c r="J1636">
        <v>0.31046509742737</v>
      </c>
      <c r="K1636">
        <v>1</v>
      </c>
      <c r="L1636" t="s">
        <v>855</v>
      </c>
      <c r="N1636" t="s">
        <v>1107</v>
      </c>
      <c r="O1636" t="s">
        <v>1108</v>
      </c>
    </row>
    <row r="1637" spans="1:15" x14ac:dyDescent="0.25">
      <c r="H1637">
        <v>50</v>
      </c>
      <c r="I1637">
        <v>1349578.3719593</v>
      </c>
      <c r="J1637">
        <v>0.54585599899292003</v>
      </c>
      <c r="K1637">
        <v>4</v>
      </c>
      <c r="L1637" t="s">
        <v>31</v>
      </c>
    </row>
    <row r="1638" spans="1:15" x14ac:dyDescent="0.25">
      <c r="H1638">
        <v>100</v>
      </c>
      <c r="I1638">
        <v>1349578.3719593</v>
      </c>
      <c r="J1638">
        <v>0.66716885566711004</v>
      </c>
      <c r="K1638">
        <v>21</v>
      </c>
      <c r="L1638" t="s">
        <v>31</v>
      </c>
    </row>
    <row r="1639" spans="1:15" x14ac:dyDescent="0.25">
      <c r="A1639">
        <v>3</v>
      </c>
      <c r="B1639">
        <v>5</v>
      </c>
      <c r="C1639">
        <v>1472026.4857677</v>
      </c>
      <c r="D1639">
        <v>9.0859959125518994</v>
      </c>
      <c r="E1639">
        <v>150</v>
      </c>
      <c r="F1639" t="s">
        <v>1109</v>
      </c>
      <c r="H1639">
        <v>25</v>
      </c>
      <c r="I1639">
        <v>1472026.4857677</v>
      </c>
      <c r="J1639">
        <v>0.65539097785949996</v>
      </c>
      <c r="K1639">
        <v>1</v>
      </c>
      <c r="L1639" t="s">
        <v>1109</v>
      </c>
      <c r="N1639" t="s">
        <v>1110</v>
      </c>
      <c r="O1639" t="s">
        <v>1111</v>
      </c>
    </row>
    <row r="1640" spans="1:15" x14ac:dyDescent="0.25">
      <c r="H1640">
        <v>50</v>
      </c>
      <c r="I1640">
        <v>1472026.4857677</v>
      </c>
      <c r="J1640">
        <v>0.71622991561890004</v>
      </c>
      <c r="K1640">
        <v>9</v>
      </c>
      <c r="L1640" t="s">
        <v>1109</v>
      </c>
    </row>
    <row r="1641" spans="1:15" x14ac:dyDescent="0.25">
      <c r="H1641">
        <v>100</v>
      </c>
      <c r="I1641">
        <v>1472026.4857677</v>
      </c>
      <c r="J1641">
        <v>1.3269319534302</v>
      </c>
      <c r="K1641">
        <v>56</v>
      </c>
      <c r="L1641" t="s">
        <v>1109</v>
      </c>
    </row>
    <row r="1642" spans="1:15" x14ac:dyDescent="0.25">
      <c r="A1642">
        <v>3</v>
      </c>
      <c r="B1642">
        <v>6</v>
      </c>
      <c r="C1642">
        <v>1762357.9403923999</v>
      </c>
      <c r="D1642">
        <v>4.4425530433654998</v>
      </c>
      <c r="E1642">
        <v>61</v>
      </c>
      <c r="F1642" t="s">
        <v>41</v>
      </c>
      <c r="H1642">
        <v>25</v>
      </c>
      <c r="I1642">
        <v>2315320.0854591001</v>
      </c>
      <c r="J1642">
        <v>0.64358901977538996</v>
      </c>
      <c r="K1642">
        <v>1</v>
      </c>
      <c r="L1642" t="s">
        <v>33</v>
      </c>
      <c r="N1642" t="s">
        <v>1112</v>
      </c>
      <c r="O1642" t="s">
        <v>1113</v>
      </c>
    </row>
    <row r="1643" spans="1:15" x14ac:dyDescent="0.25">
      <c r="H1643">
        <v>50</v>
      </c>
      <c r="I1643">
        <v>1762357.9403923999</v>
      </c>
      <c r="J1643">
        <v>1.1509890556335001</v>
      </c>
      <c r="K1643">
        <v>3</v>
      </c>
      <c r="L1643" t="s">
        <v>41</v>
      </c>
    </row>
    <row r="1644" spans="1:15" x14ac:dyDescent="0.25">
      <c r="H1644">
        <v>100</v>
      </c>
      <c r="I1644">
        <v>1762357.9403923999</v>
      </c>
      <c r="J1644">
        <v>2.0778579711914</v>
      </c>
      <c r="K1644">
        <v>22</v>
      </c>
      <c r="L1644" t="s">
        <v>41</v>
      </c>
    </row>
    <row r="1645" spans="1:15" x14ac:dyDescent="0.25">
      <c r="A1645">
        <v>3</v>
      </c>
      <c r="B1645">
        <v>7</v>
      </c>
      <c r="C1645">
        <v>1707793.0632487</v>
      </c>
      <c r="D1645">
        <v>13.672173023224</v>
      </c>
      <c r="E1645">
        <v>139</v>
      </c>
      <c r="F1645" t="s">
        <v>871</v>
      </c>
      <c r="H1645">
        <v>25</v>
      </c>
      <c r="I1645">
        <v>1741213.4470504001</v>
      </c>
      <c r="J1645">
        <v>0.50175189971923995</v>
      </c>
      <c r="K1645">
        <v>1</v>
      </c>
      <c r="L1645" t="s">
        <v>42</v>
      </c>
      <c r="N1645" t="s">
        <v>1114</v>
      </c>
      <c r="O1645" t="s">
        <v>1115</v>
      </c>
    </row>
    <row r="1646" spans="1:15" x14ac:dyDescent="0.25">
      <c r="H1646">
        <v>50</v>
      </c>
      <c r="I1646">
        <v>1741213.4470504001</v>
      </c>
      <c r="J1646">
        <v>0.47285914421081998</v>
      </c>
      <c r="K1646">
        <v>5</v>
      </c>
      <c r="L1646" t="s">
        <v>42</v>
      </c>
    </row>
    <row r="1647" spans="1:15" x14ac:dyDescent="0.25">
      <c r="H1647">
        <v>100</v>
      </c>
      <c r="I1647">
        <v>1741213.4470504001</v>
      </c>
      <c r="J1647">
        <v>0.63108515739440996</v>
      </c>
      <c r="K1647">
        <v>46</v>
      </c>
      <c r="L1647" t="s">
        <v>42</v>
      </c>
    </row>
    <row r="1648" spans="1:15" x14ac:dyDescent="0.25">
      <c r="A1648">
        <v>3</v>
      </c>
      <c r="B1648">
        <v>8</v>
      </c>
      <c r="C1648">
        <v>1399372.9256759</v>
      </c>
      <c r="D1648">
        <v>3.5057480335236</v>
      </c>
      <c r="E1648">
        <v>96</v>
      </c>
      <c r="F1648" t="s">
        <v>56</v>
      </c>
      <c r="H1648">
        <v>25</v>
      </c>
      <c r="I1648">
        <v>1399372.9256759</v>
      </c>
      <c r="J1648">
        <v>0.32927799224853999</v>
      </c>
      <c r="K1648">
        <v>1</v>
      </c>
      <c r="L1648" t="s">
        <v>56</v>
      </c>
      <c r="N1648" t="s">
        <v>1116</v>
      </c>
      <c r="O1648" t="s">
        <v>1117</v>
      </c>
    </row>
    <row r="1649" spans="1:15" x14ac:dyDescent="0.25">
      <c r="H1649">
        <v>50</v>
      </c>
      <c r="I1649">
        <v>1399372.9256759</v>
      </c>
      <c r="J1649">
        <v>0.30167913436889998</v>
      </c>
      <c r="K1649">
        <v>4</v>
      </c>
      <c r="L1649" t="s">
        <v>56</v>
      </c>
    </row>
    <row r="1650" spans="1:15" x14ac:dyDescent="0.25">
      <c r="H1650">
        <v>100</v>
      </c>
      <c r="I1650">
        <v>1399372.9256759</v>
      </c>
      <c r="J1650">
        <v>0.53961515426635998</v>
      </c>
      <c r="K1650">
        <v>48</v>
      </c>
      <c r="L1650" t="s">
        <v>56</v>
      </c>
    </row>
    <row r="1651" spans="1:15" x14ac:dyDescent="0.25">
      <c r="A1651">
        <v>3</v>
      </c>
      <c r="B1651">
        <v>9</v>
      </c>
      <c r="C1651">
        <v>1866460.7107230001</v>
      </c>
      <c r="D1651">
        <v>12.407027006149001</v>
      </c>
      <c r="E1651">
        <v>161</v>
      </c>
      <c r="F1651" t="s">
        <v>871</v>
      </c>
      <c r="H1651">
        <v>25</v>
      </c>
      <c r="I1651">
        <v>0</v>
      </c>
      <c r="J1651">
        <v>0.33314609527588002</v>
      </c>
      <c r="K1651">
        <v>1</v>
      </c>
      <c r="N1651" t="s">
        <v>1118</v>
      </c>
      <c r="O1651" t="s">
        <v>1119</v>
      </c>
    </row>
    <row r="1652" spans="1:15" x14ac:dyDescent="0.25">
      <c r="H1652">
        <v>50</v>
      </c>
      <c r="I1652">
        <v>2068714.3855163001</v>
      </c>
      <c r="J1652">
        <v>0.71684312820435003</v>
      </c>
      <c r="K1652">
        <v>6</v>
      </c>
      <c r="L1652" t="s">
        <v>50</v>
      </c>
    </row>
    <row r="1653" spans="1:15" x14ac:dyDescent="0.25">
      <c r="H1653">
        <v>100</v>
      </c>
      <c r="I1653">
        <v>2068714.3855163001</v>
      </c>
      <c r="J1653">
        <v>1.8320651054382</v>
      </c>
      <c r="K1653">
        <v>42</v>
      </c>
      <c r="L1653" t="s">
        <v>50</v>
      </c>
    </row>
    <row r="1654" spans="1:15" x14ac:dyDescent="0.25">
      <c r="A1654">
        <v>3</v>
      </c>
      <c r="B1654">
        <v>10</v>
      </c>
      <c r="C1654">
        <v>1750887.6276074999</v>
      </c>
      <c r="D1654">
        <v>3.3092172145843999</v>
      </c>
      <c r="E1654">
        <v>96</v>
      </c>
      <c r="F1654" t="s">
        <v>64</v>
      </c>
      <c r="H1654">
        <v>25</v>
      </c>
      <c r="I1654">
        <v>2033399.8487452001</v>
      </c>
      <c r="J1654">
        <v>0.31063508987427002</v>
      </c>
      <c r="K1654">
        <v>1</v>
      </c>
      <c r="L1654" t="s">
        <v>61</v>
      </c>
      <c r="N1654" t="s">
        <v>1120</v>
      </c>
      <c r="O1654" t="s">
        <v>1121</v>
      </c>
    </row>
    <row r="1655" spans="1:15" x14ac:dyDescent="0.25">
      <c r="H1655">
        <v>50</v>
      </c>
      <c r="I1655">
        <v>2033399.8487452001</v>
      </c>
      <c r="J1655">
        <v>0.31231689453125</v>
      </c>
      <c r="K1655">
        <v>4</v>
      </c>
      <c r="L1655" t="s">
        <v>61</v>
      </c>
    </row>
    <row r="1656" spans="1:15" x14ac:dyDescent="0.25">
      <c r="H1656">
        <v>100</v>
      </c>
      <c r="I1656">
        <v>2033399.8487452001</v>
      </c>
      <c r="J1656">
        <v>0.51627302169800005</v>
      </c>
      <c r="K1656">
        <v>48</v>
      </c>
      <c r="L1656" t="s">
        <v>61</v>
      </c>
    </row>
    <row r="1658" spans="1:15" x14ac:dyDescent="0.25">
      <c r="A1658" t="s">
        <v>21</v>
      </c>
      <c r="B1658" t="s">
        <v>12</v>
      </c>
    </row>
    <row r="1659" spans="1:15" x14ac:dyDescent="0.25">
      <c r="A1659" t="s">
        <v>0</v>
      </c>
      <c r="B1659" t="s">
        <v>1</v>
      </c>
      <c r="C1659" t="s">
        <v>2</v>
      </c>
      <c r="D1659" t="s">
        <v>3</v>
      </c>
      <c r="E1659" t="s">
        <v>4</v>
      </c>
      <c r="F1659" t="s">
        <v>5</v>
      </c>
      <c r="G1659" t="s">
        <v>6</v>
      </c>
      <c r="H1659" t="s">
        <v>7</v>
      </c>
      <c r="I1659" t="s">
        <v>2</v>
      </c>
      <c r="J1659" t="s">
        <v>3</v>
      </c>
      <c r="K1659" t="s">
        <v>8</v>
      </c>
      <c r="L1659" t="s">
        <v>5</v>
      </c>
      <c r="M1659" t="s">
        <v>6</v>
      </c>
      <c r="N1659" t="s">
        <v>9</v>
      </c>
      <c r="O1659" t="s">
        <v>13</v>
      </c>
    </row>
    <row r="1660" spans="1:15" x14ac:dyDescent="0.25">
      <c r="A1660">
        <v>3</v>
      </c>
      <c r="B1660">
        <v>1</v>
      </c>
      <c r="C1660">
        <v>1752093.5356339</v>
      </c>
      <c r="D1660">
        <v>2.1839599609375</v>
      </c>
      <c r="E1660">
        <v>69</v>
      </c>
      <c r="F1660" t="s">
        <v>33</v>
      </c>
      <c r="H1660">
        <v>25</v>
      </c>
      <c r="I1660">
        <v>1752093.5356339</v>
      </c>
      <c r="J1660">
        <v>0.29368805885315002</v>
      </c>
      <c r="K1660">
        <v>1</v>
      </c>
      <c r="L1660" t="s">
        <v>33</v>
      </c>
      <c r="N1660" t="s">
        <v>1122</v>
      </c>
      <c r="O1660" t="s">
        <v>1123</v>
      </c>
    </row>
    <row r="1661" spans="1:15" x14ac:dyDescent="0.25">
      <c r="H1661">
        <v>50</v>
      </c>
      <c r="I1661">
        <v>1752093.5356339</v>
      </c>
      <c r="J1661">
        <v>0.32763218879700001</v>
      </c>
      <c r="K1661">
        <v>4</v>
      </c>
      <c r="L1661" t="s">
        <v>33</v>
      </c>
    </row>
    <row r="1662" spans="1:15" x14ac:dyDescent="0.25">
      <c r="H1662">
        <v>100</v>
      </c>
      <c r="I1662">
        <v>1752093.5356339</v>
      </c>
      <c r="J1662">
        <v>0.50422906875609996</v>
      </c>
      <c r="K1662">
        <v>36</v>
      </c>
      <c r="L1662" t="s">
        <v>33</v>
      </c>
    </row>
    <row r="1663" spans="1:15" x14ac:dyDescent="0.25">
      <c r="A1663">
        <v>3</v>
      </c>
      <c r="B1663">
        <v>2</v>
      </c>
      <c r="C1663">
        <v>1934815.1945865999</v>
      </c>
      <c r="D1663">
        <v>15.225133180618</v>
      </c>
      <c r="E1663">
        <v>174</v>
      </c>
      <c r="F1663" t="s">
        <v>32</v>
      </c>
      <c r="H1663">
        <v>25</v>
      </c>
      <c r="I1663">
        <v>0</v>
      </c>
      <c r="J1663">
        <v>0.52560114860535001</v>
      </c>
      <c r="K1663">
        <v>1</v>
      </c>
      <c r="N1663" t="s">
        <v>1124</v>
      </c>
      <c r="O1663" t="s">
        <v>1125</v>
      </c>
    </row>
    <row r="1664" spans="1:15" x14ac:dyDescent="0.25">
      <c r="H1664">
        <v>50</v>
      </c>
      <c r="I1664">
        <v>1942572.4472815001</v>
      </c>
      <c r="J1664">
        <v>2.4747719764709002</v>
      </c>
      <c r="K1664">
        <v>10</v>
      </c>
      <c r="L1664" t="s">
        <v>43</v>
      </c>
    </row>
    <row r="1665" spans="1:15" x14ac:dyDescent="0.25">
      <c r="H1665">
        <v>100</v>
      </c>
      <c r="I1665">
        <v>1934815.1945865999</v>
      </c>
      <c r="J1665">
        <v>6.6009969711304004</v>
      </c>
      <c r="K1665">
        <v>60</v>
      </c>
      <c r="L1665" t="s">
        <v>32</v>
      </c>
    </row>
    <row r="1666" spans="1:15" x14ac:dyDescent="0.25">
      <c r="A1666">
        <v>3</v>
      </c>
      <c r="B1666">
        <v>3</v>
      </c>
      <c r="C1666">
        <v>1511858.4330348</v>
      </c>
      <c r="D1666">
        <v>9.2269978523254004</v>
      </c>
      <c r="E1666">
        <v>127</v>
      </c>
      <c r="F1666" t="s">
        <v>45</v>
      </c>
      <c r="H1666">
        <v>25</v>
      </c>
      <c r="I1666">
        <v>1746998.1694018999</v>
      </c>
      <c r="J1666">
        <v>0.67934107780456998</v>
      </c>
      <c r="K1666">
        <v>1</v>
      </c>
      <c r="L1666" t="s">
        <v>43</v>
      </c>
      <c r="N1666" t="s">
        <v>1126</v>
      </c>
      <c r="O1666" t="s">
        <v>1127</v>
      </c>
    </row>
    <row r="1667" spans="1:15" x14ac:dyDescent="0.25">
      <c r="H1667">
        <v>50</v>
      </c>
      <c r="I1667">
        <v>1665742.8024057001</v>
      </c>
      <c r="J1667">
        <v>0.81949305534363004</v>
      </c>
      <c r="K1667">
        <v>6</v>
      </c>
      <c r="L1667" t="s">
        <v>32</v>
      </c>
    </row>
    <row r="1668" spans="1:15" x14ac:dyDescent="0.25">
      <c r="H1668">
        <v>100</v>
      </c>
      <c r="I1668">
        <v>1665742.8024057001</v>
      </c>
      <c r="J1668">
        <v>1.3342890739441</v>
      </c>
      <c r="K1668">
        <v>48</v>
      </c>
      <c r="L1668" t="s">
        <v>32</v>
      </c>
    </row>
    <row r="1669" spans="1:15" x14ac:dyDescent="0.25">
      <c r="A1669">
        <v>3</v>
      </c>
      <c r="B1669">
        <v>4</v>
      </c>
      <c r="C1669">
        <v>1481745.7618837999</v>
      </c>
      <c r="D1669">
        <v>4.0597338676453001</v>
      </c>
      <c r="E1669">
        <v>108</v>
      </c>
      <c r="F1669" t="s">
        <v>61</v>
      </c>
      <c r="H1669">
        <v>25</v>
      </c>
      <c r="I1669">
        <v>1481745.7618837999</v>
      </c>
      <c r="J1669">
        <v>0.33750009536742998</v>
      </c>
      <c r="K1669">
        <v>1</v>
      </c>
      <c r="L1669" t="s">
        <v>61</v>
      </c>
      <c r="N1669" t="s">
        <v>1128</v>
      </c>
      <c r="O1669" t="s">
        <v>1129</v>
      </c>
    </row>
    <row r="1670" spans="1:15" x14ac:dyDescent="0.25">
      <c r="H1670">
        <v>50</v>
      </c>
      <c r="I1670">
        <v>1481745.7618837999</v>
      </c>
      <c r="J1670">
        <v>0.35628890991210999</v>
      </c>
      <c r="K1670">
        <v>7</v>
      </c>
      <c r="L1670" t="s">
        <v>61</v>
      </c>
    </row>
    <row r="1671" spans="1:15" x14ac:dyDescent="0.25">
      <c r="H1671">
        <v>100</v>
      </c>
      <c r="I1671">
        <v>1481745.7618837999</v>
      </c>
      <c r="J1671">
        <v>0.56869387626648005</v>
      </c>
      <c r="K1671">
        <v>62</v>
      </c>
      <c r="L1671" t="s">
        <v>61</v>
      </c>
    </row>
    <row r="1672" spans="1:15" x14ac:dyDescent="0.25">
      <c r="A1672">
        <v>3</v>
      </c>
      <c r="B1672">
        <v>5</v>
      </c>
      <c r="C1672">
        <v>1601774.9291980001</v>
      </c>
      <c r="D1672">
        <v>6.5624930858611998</v>
      </c>
      <c r="E1672">
        <v>148</v>
      </c>
      <c r="F1672" t="s">
        <v>918</v>
      </c>
      <c r="H1672">
        <v>25</v>
      </c>
      <c r="I1672">
        <v>1601774.9291980001</v>
      </c>
      <c r="J1672">
        <v>0.30374908447266002</v>
      </c>
      <c r="K1672">
        <v>1</v>
      </c>
      <c r="L1672" t="s">
        <v>918</v>
      </c>
      <c r="N1672" t="s">
        <v>1130</v>
      </c>
      <c r="O1672" t="s">
        <v>1131</v>
      </c>
    </row>
    <row r="1673" spans="1:15" x14ac:dyDescent="0.25">
      <c r="H1673">
        <v>50</v>
      </c>
      <c r="I1673">
        <v>1601774.9291980001</v>
      </c>
      <c r="J1673">
        <v>0.33692002296447998</v>
      </c>
      <c r="K1673">
        <v>6</v>
      </c>
      <c r="L1673" t="s">
        <v>918</v>
      </c>
    </row>
    <row r="1674" spans="1:15" x14ac:dyDescent="0.25">
      <c r="H1674">
        <v>100</v>
      </c>
      <c r="I1674">
        <v>1601774.9291980001</v>
      </c>
      <c r="J1674">
        <v>0.55529713630676003</v>
      </c>
      <c r="K1674">
        <v>62</v>
      </c>
      <c r="L1674" t="s">
        <v>918</v>
      </c>
    </row>
    <row r="1675" spans="1:15" x14ac:dyDescent="0.25">
      <c r="A1675">
        <v>3</v>
      </c>
      <c r="B1675">
        <v>6</v>
      </c>
      <c r="C1675">
        <v>1232900.4941028</v>
      </c>
      <c r="D1675">
        <v>11.106781959534</v>
      </c>
      <c r="E1675">
        <v>142</v>
      </c>
      <c r="F1675" t="s">
        <v>979</v>
      </c>
      <c r="H1675">
        <v>25</v>
      </c>
      <c r="I1675">
        <v>1232900.4941028</v>
      </c>
      <c r="J1675">
        <v>0.53288793563842995</v>
      </c>
      <c r="K1675">
        <v>1</v>
      </c>
      <c r="L1675" t="s">
        <v>979</v>
      </c>
      <c r="N1675" t="s">
        <v>1132</v>
      </c>
      <c r="O1675" t="s">
        <v>1133</v>
      </c>
    </row>
    <row r="1676" spans="1:15" x14ac:dyDescent="0.25">
      <c r="H1676">
        <v>50</v>
      </c>
      <c r="I1676">
        <v>1232900.4941028</v>
      </c>
      <c r="J1676">
        <v>0.78882193565368997</v>
      </c>
      <c r="K1676">
        <v>7</v>
      </c>
      <c r="L1676" t="s">
        <v>979</v>
      </c>
    </row>
    <row r="1677" spans="1:15" x14ac:dyDescent="0.25">
      <c r="H1677">
        <v>100</v>
      </c>
      <c r="I1677">
        <v>1232900.4941028</v>
      </c>
      <c r="J1677">
        <v>1.4440371990204</v>
      </c>
      <c r="K1677">
        <v>67</v>
      </c>
      <c r="L1677" t="s">
        <v>979</v>
      </c>
    </row>
    <row r="1678" spans="1:15" x14ac:dyDescent="0.25">
      <c r="A1678">
        <v>3</v>
      </c>
      <c r="B1678">
        <v>7</v>
      </c>
      <c r="C1678">
        <v>1311369.5951204</v>
      </c>
      <c r="D1678">
        <v>6.9695119857787997</v>
      </c>
      <c r="E1678">
        <v>157</v>
      </c>
      <c r="F1678" t="s">
        <v>1134</v>
      </c>
      <c r="H1678">
        <v>25</v>
      </c>
      <c r="I1678">
        <v>1537563.2384337001</v>
      </c>
      <c r="J1678">
        <v>0.32827496528625</v>
      </c>
      <c r="K1678">
        <v>1</v>
      </c>
      <c r="L1678" t="s">
        <v>66</v>
      </c>
      <c r="N1678" t="s">
        <v>1135</v>
      </c>
      <c r="O1678" t="s">
        <v>1136</v>
      </c>
    </row>
    <row r="1679" spans="1:15" x14ac:dyDescent="0.25">
      <c r="H1679">
        <v>50</v>
      </c>
      <c r="I1679">
        <v>1537563.2384337001</v>
      </c>
      <c r="J1679">
        <v>0.33935999870299999</v>
      </c>
      <c r="K1679">
        <v>5</v>
      </c>
      <c r="L1679" t="s">
        <v>66</v>
      </c>
    </row>
    <row r="1680" spans="1:15" x14ac:dyDescent="0.25">
      <c r="H1680">
        <v>100</v>
      </c>
      <c r="I1680">
        <v>1537563.2384337001</v>
      </c>
      <c r="J1680">
        <v>0.53545308113098</v>
      </c>
      <c r="K1680">
        <v>44</v>
      </c>
      <c r="L1680" t="s">
        <v>66</v>
      </c>
    </row>
    <row r="1681" spans="1:15" x14ac:dyDescent="0.25">
      <c r="A1681">
        <v>3</v>
      </c>
      <c r="B1681">
        <v>8</v>
      </c>
      <c r="C1681">
        <v>1853233.5607697</v>
      </c>
      <c r="D1681">
        <v>4.4655339717864999</v>
      </c>
      <c r="E1681">
        <v>120</v>
      </c>
      <c r="F1681" t="s">
        <v>870</v>
      </c>
      <c r="H1681">
        <v>25</v>
      </c>
      <c r="I1681">
        <v>1912489.2506798999</v>
      </c>
      <c r="J1681">
        <v>0.29960584640503002</v>
      </c>
      <c r="K1681">
        <v>1</v>
      </c>
      <c r="L1681" t="s">
        <v>32</v>
      </c>
      <c r="N1681" t="s">
        <v>1137</v>
      </c>
      <c r="O1681" t="s">
        <v>1138</v>
      </c>
    </row>
    <row r="1682" spans="1:15" x14ac:dyDescent="0.25">
      <c r="H1682">
        <v>50</v>
      </c>
      <c r="I1682">
        <v>1912489.2506798999</v>
      </c>
      <c r="J1682">
        <v>0.30544710159302002</v>
      </c>
      <c r="K1682">
        <v>4</v>
      </c>
      <c r="L1682" t="s">
        <v>32</v>
      </c>
    </row>
    <row r="1683" spans="1:15" x14ac:dyDescent="0.25">
      <c r="H1683">
        <v>100</v>
      </c>
      <c r="I1683">
        <v>1912489.2506798999</v>
      </c>
      <c r="J1683">
        <v>0.52413916587830001</v>
      </c>
      <c r="K1683">
        <v>36</v>
      </c>
      <c r="L1683" t="s">
        <v>32</v>
      </c>
    </row>
    <row r="1684" spans="1:15" x14ac:dyDescent="0.25">
      <c r="A1684">
        <v>3</v>
      </c>
      <c r="B1684">
        <v>9</v>
      </c>
      <c r="C1684">
        <v>1613808.6005565999</v>
      </c>
      <c r="D1684">
        <v>5.7945098876953001</v>
      </c>
      <c r="E1684">
        <v>136</v>
      </c>
      <c r="F1684" t="s">
        <v>1052</v>
      </c>
      <c r="H1684">
        <v>25</v>
      </c>
      <c r="I1684">
        <v>1613808.6005565999</v>
      </c>
      <c r="J1684">
        <v>0.28783106803893999</v>
      </c>
      <c r="K1684">
        <v>1</v>
      </c>
      <c r="L1684" t="s">
        <v>1052</v>
      </c>
      <c r="N1684" t="s">
        <v>1139</v>
      </c>
      <c r="O1684" t="s">
        <v>1140</v>
      </c>
    </row>
    <row r="1685" spans="1:15" x14ac:dyDescent="0.25">
      <c r="H1685">
        <v>50</v>
      </c>
      <c r="I1685">
        <v>1613808.6005565999</v>
      </c>
      <c r="J1685">
        <v>0.55887579917908004</v>
      </c>
      <c r="K1685">
        <v>7</v>
      </c>
      <c r="L1685" t="s">
        <v>1052</v>
      </c>
    </row>
    <row r="1686" spans="1:15" x14ac:dyDescent="0.25">
      <c r="H1686">
        <v>100</v>
      </c>
      <c r="I1686">
        <v>1613808.6005565999</v>
      </c>
      <c r="J1686">
        <v>1.442272901535</v>
      </c>
      <c r="K1686">
        <v>52</v>
      </c>
      <c r="L1686" t="s">
        <v>1052</v>
      </c>
    </row>
    <row r="1687" spans="1:15" x14ac:dyDescent="0.25">
      <c r="A1687">
        <v>3</v>
      </c>
      <c r="B1687">
        <v>10</v>
      </c>
      <c r="C1687">
        <v>1465721.7501244</v>
      </c>
      <c r="D1687">
        <v>9.4973599910735995</v>
      </c>
      <c r="E1687">
        <v>181</v>
      </c>
      <c r="F1687" t="s">
        <v>51</v>
      </c>
      <c r="H1687">
        <v>25</v>
      </c>
      <c r="I1687">
        <v>1648436.0561623001</v>
      </c>
      <c r="J1687">
        <v>0.2918701171875</v>
      </c>
      <c r="K1687">
        <v>1</v>
      </c>
      <c r="L1687" t="s">
        <v>50</v>
      </c>
      <c r="N1687" t="s">
        <v>1141</v>
      </c>
      <c r="O1687" t="s">
        <v>1142</v>
      </c>
    </row>
    <row r="1688" spans="1:15" x14ac:dyDescent="0.25">
      <c r="H1688">
        <v>50</v>
      </c>
      <c r="I1688">
        <v>1648436.0561623001</v>
      </c>
      <c r="J1688">
        <v>0.36200809478759999</v>
      </c>
      <c r="K1688">
        <v>7</v>
      </c>
      <c r="L1688" t="s">
        <v>50</v>
      </c>
    </row>
    <row r="1689" spans="1:15" x14ac:dyDescent="0.25">
      <c r="H1689">
        <v>100</v>
      </c>
      <c r="I1689">
        <v>1648436.0561623001</v>
      </c>
      <c r="J1689">
        <v>0.55516004562377996</v>
      </c>
      <c r="K1689">
        <v>52</v>
      </c>
      <c r="L1689" t="s">
        <v>50</v>
      </c>
    </row>
    <row r="1691" spans="1:15" x14ac:dyDescent="0.25">
      <c r="A1691" t="s">
        <v>21</v>
      </c>
      <c r="B1691" t="s">
        <v>15</v>
      </c>
    </row>
    <row r="1692" spans="1:15" x14ac:dyDescent="0.25">
      <c r="A1692" t="s">
        <v>0</v>
      </c>
      <c r="B1692" t="s">
        <v>1</v>
      </c>
      <c r="C1692" t="s">
        <v>2</v>
      </c>
      <c r="D1692" t="s">
        <v>3</v>
      </c>
      <c r="E1692" t="s">
        <v>4</v>
      </c>
      <c r="F1692" t="s">
        <v>5</v>
      </c>
      <c r="G1692" t="s">
        <v>6</v>
      </c>
      <c r="H1692" t="s">
        <v>7</v>
      </c>
      <c r="I1692" t="s">
        <v>2</v>
      </c>
      <c r="J1692" t="s">
        <v>3</v>
      </c>
      <c r="K1692" t="s">
        <v>8</v>
      </c>
      <c r="L1692" t="s">
        <v>5</v>
      </c>
      <c r="M1692" t="s">
        <v>6</v>
      </c>
      <c r="N1692" t="s">
        <v>9</v>
      </c>
      <c r="O1692" t="s">
        <v>13</v>
      </c>
    </row>
    <row r="1693" spans="1:15" x14ac:dyDescent="0.25">
      <c r="A1693">
        <v>3</v>
      </c>
      <c r="B1693">
        <v>1</v>
      </c>
      <c r="C1693">
        <v>1478313.4884319</v>
      </c>
      <c r="D1693">
        <v>5.5266640186310001</v>
      </c>
      <c r="E1693">
        <v>113</v>
      </c>
      <c r="F1693" t="s">
        <v>1143</v>
      </c>
      <c r="H1693">
        <v>25</v>
      </c>
      <c r="I1693">
        <v>0</v>
      </c>
      <c r="J1693">
        <v>0.46564197540282998</v>
      </c>
      <c r="K1693">
        <v>1</v>
      </c>
      <c r="N1693" t="s">
        <v>1144</v>
      </c>
      <c r="O1693" t="s">
        <v>1145</v>
      </c>
    </row>
    <row r="1694" spans="1:15" x14ac:dyDescent="0.25">
      <c r="H1694">
        <v>50</v>
      </c>
      <c r="I1694">
        <v>1472822.2217675999</v>
      </c>
      <c r="J1694">
        <v>1.6026878356934</v>
      </c>
      <c r="K1694">
        <v>12</v>
      </c>
      <c r="L1694" t="s">
        <v>67</v>
      </c>
    </row>
    <row r="1695" spans="1:15" x14ac:dyDescent="0.25">
      <c r="H1695">
        <v>100</v>
      </c>
      <c r="I1695">
        <v>1472822.2217675999</v>
      </c>
      <c r="J1695">
        <v>4.2276480197905997</v>
      </c>
      <c r="K1695">
        <v>78</v>
      </c>
      <c r="L1695" t="s">
        <v>67</v>
      </c>
    </row>
    <row r="1696" spans="1:15" x14ac:dyDescent="0.25">
      <c r="A1696">
        <v>3</v>
      </c>
      <c r="B1696">
        <v>2</v>
      </c>
      <c r="C1696">
        <v>1723685.4364119</v>
      </c>
      <c r="D1696">
        <v>6.4298501014709002</v>
      </c>
      <c r="E1696">
        <v>137</v>
      </c>
      <c r="F1696" t="s">
        <v>40</v>
      </c>
      <c r="H1696">
        <v>25</v>
      </c>
      <c r="I1696">
        <v>1909675.5481846</v>
      </c>
      <c r="J1696">
        <v>0.27972793579102001</v>
      </c>
      <c r="K1696">
        <v>1</v>
      </c>
      <c r="L1696" t="s">
        <v>36</v>
      </c>
      <c r="N1696" t="s">
        <v>1146</v>
      </c>
      <c r="O1696" t="s">
        <v>1147</v>
      </c>
    </row>
    <row r="1697" spans="1:15" x14ac:dyDescent="0.25">
      <c r="H1697">
        <v>50</v>
      </c>
      <c r="I1697">
        <v>1909675.5481846</v>
      </c>
      <c r="J1697">
        <v>1.2851901054382</v>
      </c>
      <c r="K1697">
        <v>8</v>
      </c>
      <c r="L1697" t="s">
        <v>36</v>
      </c>
    </row>
    <row r="1698" spans="1:15" x14ac:dyDescent="0.25">
      <c r="H1698">
        <v>100</v>
      </c>
      <c r="I1698">
        <v>1909675.5481846</v>
      </c>
      <c r="J1698">
        <v>2.9585089683532999</v>
      </c>
      <c r="K1698">
        <v>57</v>
      </c>
      <c r="L1698" t="s">
        <v>36</v>
      </c>
    </row>
    <row r="1699" spans="1:15" x14ac:dyDescent="0.25">
      <c r="A1699">
        <v>3</v>
      </c>
      <c r="B1699">
        <v>3</v>
      </c>
      <c r="C1699">
        <v>1732407.4819189</v>
      </c>
      <c r="D1699">
        <v>5.9269480705261</v>
      </c>
      <c r="E1699">
        <v>132</v>
      </c>
      <c r="F1699" t="s">
        <v>64</v>
      </c>
      <c r="H1699">
        <v>25</v>
      </c>
      <c r="I1699">
        <v>0</v>
      </c>
      <c r="J1699">
        <v>0.29406404495239002</v>
      </c>
      <c r="K1699">
        <v>1</v>
      </c>
      <c r="N1699" t="s">
        <v>1148</v>
      </c>
      <c r="O1699" t="s">
        <v>1149</v>
      </c>
    </row>
    <row r="1700" spans="1:15" x14ac:dyDescent="0.25">
      <c r="H1700">
        <v>50</v>
      </c>
      <c r="I1700">
        <v>1732407.4819189</v>
      </c>
      <c r="J1700">
        <v>0.77414894104003995</v>
      </c>
      <c r="K1700">
        <v>10</v>
      </c>
      <c r="L1700" t="s">
        <v>64</v>
      </c>
    </row>
    <row r="1701" spans="1:15" x14ac:dyDescent="0.25">
      <c r="H1701">
        <v>100</v>
      </c>
      <c r="I1701">
        <v>1732407.4819189</v>
      </c>
      <c r="J1701">
        <v>1.2596669197082999</v>
      </c>
      <c r="K1701">
        <v>71</v>
      </c>
      <c r="L1701" t="s">
        <v>64</v>
      </c>
    </row>
    <row r="1702" spans="1:15" x14ac:dyDescent="0.25">
      <c r="A1702">
        <v>3</v>
      </c>
      <c r="B1702">
        <v>4</v>
      </c>
      <c r="C1702">
        <v>1264173.2725567999</v>
      </c>
      <c r="D1702">
        <v>7.4157230854033998</v>
      </c>
      <c r="E1702">
        <v>158</v>
      </c>
      <c r="F1702" t="s">
        <v>911</v>
      </c>
      <c r="H1702">
        <v>25</v>
      </c>
      <c r="I1702">
        <v>1310853.6842964999</v>
      </c>
      <c r="J1702">
        <v>0.30296516418456998</v>
      </c>
      <c r="K1702">
        <v>1</v>
      </c>
      <c r="L1702" t="s">
        <v>56</v>
      </c>
      <c r="N1702" t="s">
        <v>1150</v>
      </c>
      <c r="O1702" t="s">
        <v>1151</v>
      </c>
    </row>
    <row r="1703" spans="1:15" x14ac:dyDescent="0.25">
      <c r="H1703">
        <v>50</v>
      </c>
      <c r="I1703">
        <v>1310853.6842964999</v>
      </c>
      <c r="J1703">
        <v>0.31227302551269998</v>
      </c>
      <c r="K1703">
        <v>6</v>
      </c>
      <c r="L1703" t="s">
        <v>56</v>
      </c>
    </row>
    <row r="1704" spans="1:15" x14ac:dyDescent="0.25">
      <c r="H1704">
        <v>100</v>
      </c>
      <c r="I1704">
        <v>1310853.6842964999</v>
      </c>
      <c r="J1704">
        <v>0.52815103530884</v>
      </c>
      <c r="K1704">
        <v>42</v>
      </c>
      <c r="L1704" t="s">
        <v>56</v>
      </c>
    </row>
    <row r="1705" spans="1:15" x14ac:dyDescent="0.25">
      <c r="A1705">
        <v>3</v>
      </c>
      <c r="B1705">
        <v>5</v>
      </c>
      <c r="C1705">
        <v>1460413.4697219001</v>
      </c>
      <c r="D1705">
        <v>9.0639419555663991</v>
      </c>
      <c r="E1705">
        <v>172</v>
      </c>
      <c r="F1705" t="s">
        <v>939</v>
      </c>
      <c r="H1705">
        <v>25</v>
      </c>
      <c r="I1705">
        <v>1712056.1780276</v>
      </c>
      <c r="J1705">
        <v>0.30503010749817</v>
      </c>
      <c r="K1705">
        <v>1</v>
      </c>
      <c r="L1705" t="s">
        <v>51</v>
      </c>
      <c r="N1705" t="s">
        <v>1152</v>
      </c>
      <c r="O1705" t="s">
        <v>1153</v>
      </c>
    </row>
    <row r="1706" spans="1:15" x14ac:dyDescent="0.25">
      <c r="H1706">
        <v>50</v>
      </c>
      <c r="I1706">
        <v>1637033.6598435999</v>
      </c>
      <c r="J1706">
        <v>0.54469799995421997</v>
      </c>
      <c r="K1706">
        <v>6</v>
      </c>
      <c r="L1706" t="s">
        <v>36</v>
      </c>
    </row>
    <row r="1707" spans="1:15" x14ac:dyDescent="0.25">
      <c r="H1707">
        <v>100</v>
      </c>
      <c r="I1707">
        <v>1563375.7562364</v>
      </c>
      <c r="J1707">
        <v>1.2227580547332999</v>
      </c>
      <c r="K1707">
        <v>54</v>
      </c>
      <c r="L1707" t="s">
        <v>39</v>
      </c>
    </row>
    <row r="1708" spans="1:15" x14ac:dyDescent="0.25">
      <c r="A1708">
        <v>3</v>
      </c>
      <c r="B1708">
        <v>6</v>
      </c>
      <c r="C1708">
        <v>1706335.5816601999</v>
      </c>
      <c r="D1708">
        <v>10.039975881577</v>
      </c>
      <c r="E1708">
        <v>154</v>
      </c>
      <c r="F1708" t="s">
        <v>63</v>
      </c>
      <c r="H1708">
        <v>25</v>
      </c>
      <c r="I1708">
        <v>1941884.8365728001</v>
      </c>
      <c r="J1708">
        <v>0.52965688705444003</v>
      </c>
      <c r="K1708">
        <v>1</v>
      </c>
      <c r="L1708" t="s">
        <v>1154</v>
      </c>
      <c r="N1708" t="s">
        <v>1155</v>
      </c>
      <c r="O1708" t="s">
        <v>1156</v>
      </c>
    </row>
    <row r="1709" spans="1:15" x14ac:dyDescent="0.25">
      <c r="H1709">
        <v>50</v>
      </c>
      <c r="I1709">
        <v>1941884.8365728001</v>
      </c>
      <c r="J1709">
        <v>0.68320512771606001</v>
      </c>
      <c r="K1709">
        <v>6</v>
      </c>
      <c r="L1709" t="s">
        <v>1154</v>
      </c>
    </row>
    <row r="1710" spans="1:15" x14ac:dyDescent="0.25">
      <c r="H1710">
        <v>100</v>
      </c>
      <c r="I1710">
        <v>1941884.8365728001</v>
      </c>
      <c r="J1710">
        <v>0.59497308731079002</v>
      </c>
      <c r="K1710">
        <v>51</v>
      </c>
      <c r="L1710" t="s">
        <v>1154</v>
      </c>
    </row>
    <row r="1711" spans="1:15" x14ac:dyDescent="0.25">
      <c r="A1711">
        <v>3</v>
      </c>
      <c r="B1711">
        <v>7</v>
      </c>
      <c r="C1711">
        <v>1442025.1751359</v>
      </c>
      <c r="D1711">
        <v>5.7096269130707</v>
      </c>
      <c r="E1711">
        <v>140</v>
      </c>
      <c r="F1711" t="s">
        <v>36</v>
      </c>
      <c r="H1711">
        <v>25</v>
      </c>
      <c r="I1711">
        <v>1442025.1751359</v>
      </c>
      <c r="J1711">
        <v>0.29859399795531999</v>
      </c>
      <c r="K1711">
        <v>1</v>
      </c>
      <c r="L1711" t="s">
        <v>36</v>
      </c>
      <c r="N1711" t="s">
        <v>1157</v>
      </c>
      <c r="O1711" t="s">
        <v>1158</v>
      </c>
    </row>
    <row r="1712" spans="1:15" x14ac:dyDescent="0.25">
      <c r="H1712">
        <v>50</v>
      </c>
      <c r="I1712">
        <v>1442025.1751359</v>
      </c>
      <c r="J1712">
        <v>0.35010123252869002</v>
      </c>
      <c r="K1712">
        <v>4</v>
      </c>
      <c r="L1712" t="s">
        <v>36</v>
      </c>
    </row>
    <row r="1713" spans="1:15" x14ac:dyDescent="0.25">
      <c r="H1713">
        <v>100</v>
      </c>
      <c r="I1713">
        <v>1442025.1751359</v>
      </c>
      <c r="J1713">
        <v>0.54298400878905995</v>
      </c>
      <c r="K1713">
        <v>47</v>
      </c>
      <c r="L1713" t="s">
        <v>36</v>
      </c>
    </row>
    <row r="1714" spans="1:15" x14ac:dyDescent="0.25">
      <c r="A1714">
        <v>3</v>
      </c>
      <c r="B1714">
        <v>8</v>
      </c>
      <c r="C1714">
        <v>1358507.296534</v>
      </c>
      <c r="D1714">
        <v>4.0467700958251998</v>
      </c>
      <c r="E1714">
        <v>108</v>
      </c>
      <c r="F1714" t="s">
        <v>896</v>
      </c>
      <c r="H1714">
        <v>25</v>
      </c>
      <c r="I1714">
        <v>1358507.296534</v>
      </c>
      <c r="J1714">
        <v>0.28997111320496</v>
      </c>
      <c r="K1714">
        <v>1</v>
      </c>
      <c r="L1714" t="s">
        <v>896</v>
      </c>
      <c r="N1714" t="s">
        <v>1159</v>
      </c>
      <c r="O1714" t="s">
        <v>1160</v>
      </c>
    </row>
    <row r="1715" spans="1:15" x14ac:dyDescent="0.25">
      <c r="H1715">
        <v>50</v>
      </c>
      <c r="I1715">
        <v>1358507.296534</v>
      </c>
      <c r="J1715">
        <v>0.35872197151183999</v>
      </c>
      <c r="K1715">
        <v>12</v>
      </c>
      <c r="L1715" t="s">
        <v>896</v>
      </c>
    </row>
    <row r="1716" spans="1:15" x14ac:dyDescent="0.25">
      <c r="H1716">
        <v>100</v>
      </c>
      <c r="I1716">
        <v>1358507.296534</v>
      </c>
      <c r="J1716">
        <v>0.70723319053650002</v>
      </c>
      <c r="K1716">
        <v>88</v>
      </c>
      <c r="L1716" t="s">
        <v>896</v>
      </c>
    </row>
    <row r="1717" spans="1:15" x14ac:dyDescent="0.25">
      <c r="A1717">
        <v>3</v>
      </c>
      <c r="B1717">
        <v>9</v>
      </c>
      <c r="C1717">
        <v>1724315.4059594001</v>
      </c>
      <c r="D1717">
        <v>7.6852219104766997</v>
      </c>
      <c r="E1717">
        <v>162</v>
      </c>
      <c r="F1717" t="s">
        <v>871</v>
      </c>
      <c r="H1717">
        <v>25</v>
      </c>
      <c r="I1717">
        <v>1810009.5739841999</v>
      </c>
      <c r="J1717">
        <v>0.30843400955200001</v>
      </c>
      <c r="K1717">
        <v>1</v>
      </c>
      <c r="L1717" t="s">
        <v>848</v>
      </c>
      <c r="N1717" t="s">
        <v>1161</v>
      </c>
      <c r="O1717" t="s">
        <v>1162</v>
      </c>
    </row>
    <row r="1718" spans="1:15" x14ac:dyDescent="0.25">
      <c r="H1718">
        <v>50</v>
      </c>
      <c r="I1718">
        <v>1810009.5739841999</v>
      </c>
      <c r="J1718">
        <v>0.36126208305358998</v>
      </c>
      <c r="K1718">
        <v>6</v>
      </c>
      <c r="L1718" t="s">
        <v>848</v>
      </c>
    </row>
    <row r="1719" spans="1:15" x14ac:dyDescent="0.25">
      <c r="H1719">
        <v>100</v>
      </c>
      <c r="I1719">
        <v>1810009.5739841999</v>
      </c>
      <c r="J1719">
        <v>0.56623101234436002</v>
      </c>
      <c r="K1719">
        <v>46</v>
      </c>
      <c r="L1719" t="s">
        <v>848</v>
      </c>
    </row>
    <row r="1720" spans="1:15" x14ac:dyDescent="0.25">
      <c r="A1720">
        <v>3</v>
      </c>
      <c r="B1720">
        <v>10</v>
      </c>
      <c r="C1720">
        <v>1933827.1509205999</v>
      </c>
      <c r="D1720">
        <v>9.4871180057526008</v>
      </c>
      <c r="E1720">
        <v>178</v>
      </c>
      <c r="F1720" t="s">
        <v>874</v>
      </c>
      <c r="H1720">
        <v>25</v>
      </c>
      <c r="I1720">
        <v>2016783.657899</v>
      </c>
      <c r="J1720">
        <v>0.30466198921204002</v>
      </c>
      <c r="K1720">
        <v>1</v>
      </c>
      <c r="L1720" t="s">
        <v>53</v>
      </c>
      <c r="N1720" t="s">
        <v>1163</v>
      </c>
      <c r="O1720" t="s">
        <v>1164</v>
      </c>
    </row>
    <row r="1721" spans="1:15" x14ac:dyDescent="0.25">
      <c r="H1721">
        <v>50</v>
      </c>
      <c r="I1721">
        <v>2016783.657899</v>
      </c>
      <c r="J1721">
        <v>0.34301590919495001</v>
      </c>
      <c r="K1721">
        <v>6</v>
      </c>
      <c r="L1721" t="s">
        <v>53</v>
      </c>
    </row>
    <row r="1722" spans="1:15" x14ac:dyDescent="0.25">
      <c r="H1722">
        <v>100</v>
      </c>
      <c r="I1722">
        <v>2016783.657899</v>
      </c>
      <c r="J1722">
        <v>0.56585597991943004</v>
      </c>
      <c r="K1722">
        <v>63</v>
      </c>
      <c r="L1722" t="s">
        <v>53</v>
      </c>
    </row>
    <row r="1724" spans="1:15" x14ac:dyDescent="0.25">
      <c r="A1724" t="s">
        <v>21</v>
      </c>
      <c r="B1724" t="s">
        <v>16</v>
      </c>
    </row>
    <row r="1725" spans="1:15" x14ac:dyDescent="0.25">
      <c r="A1725" t="s">
        <v>0</v>
      </c>
      <c r="B1725" t="s">
        <v>1</v>
      </c>
      <c r="C1725" t="s">
        <v>2</v>
      </c>
      <c r="D1725" t="s">
        <v>3</v>
      </c>
      <c r="E1725" t="s">
        <v>4</v>
      </c>
      <c r="F1725" t="s">
        <v>5</v>
      </c>
      <c r="G1725" t="s">
        <v>6</v>
      </c>
      <c r="H1725" t="s">
        <v>7</v>
      </c>
      <c r="I1725" t="s">
        <v>2</v>
      </c>
      <c r="J1725" t="s">
        <v>3</v>
      </c>
      <c r="K1725" t="s">
        <v>8</v>
      </c>
      <c r="L1725" t="s">
        <v>5</v>
      </c>
      <c r="M1725" t="s">
        <v>6</v>
      </c>
      <c r="N1725" t="s">
        <v>9</v>
      </c>
      <c r="O1725" t="s">
        <v>13</v>
      </c>
    </row>
    <row r="1726" spans="1:15" x14ac:dyDescent="0.25">
      <c r="A1726">
        <v>3</v>
      </c>
      <c r="B1726">
        <v>1</v>
      </c>
      <c r="C1726">
        <v>1515477.1625151001</v>
      </c>
      <c r="D1726">
        <v>3.2897939682007</v>
      </c>
      <c r="E1726">
        <v>94</v>
      </c>
      <c r="F1726" t="s">
        <v>1165</v>
      </c>
      <c r="H1726">
        <v>25</v>
      </c>
      <c r="I1726">
        <v>1515477.1625151001</v>
      </c>
      <c r="J1726">
        <v>0.30726885795593001</v>
      </c>
      <c r="K1726">
        <v>1</v>
      </c>
      <c r="L1726" t="s">
        <v>1165</v>
      </c>
      <c r="N1726" t="s">
        <v>1166</v>
      </c>
      <c r="O1726" t="s">
        <v>1167</v>
      </c>
    </row>
    <row r="1727" spans="1:15" x14ac:dyDescent="0.25">
      <c r="H1727">
        <v>50</v>
      </c>
      <c r="I1727">
        <v>1515477.1625151001</v>
      </c>
      <c r="J1727">
        <v>0.31398701667786</v>
      </c>
      <c r="K1727">
        <v>6</v>
      </c>
      <c r="L1727" t="s">
        <v>1165</v>
      </c>
    </row>
    <row r="1728" spans="1:15" x14ac:dyDescent="0.25">
      <c r="H1728">
        <v>100</v>
      </c>
      <c r="I1728">
        <v>1515477.1625151001</v>
      </c>
      <c r="J1728">
        <v>0.54401493072509999</v>
      </c>
      <c r="K1728">
        <v>51</v>
      </c>
      <c r="L1728" t="s">
        <v>1165</v>
      </c>
    </row>
    <row r="1729" spans="1:15" x14ac:dyDescent="0.25">
      <c r="A1729">
        <v>3</v>
      </c>
      <c r="B1729">
        <v>2</v>
      </c>
      <c r="C1729">
        <v>1324245.4646222</v>
      </c>
      <c r="D1729">
        <v>5.8797428607941002</v>
      </c>
      <c r="E1729">
        <v>117</v>
      </c>
      <c r="F1729" t="s">
        <v>54</v>
      </c>
      <c r="H1729">
        <v>25</v>
      </c>
      <c r="I1729">
        <v>1515059.273485</v>
      </c>
      <c r="J1729">
        <v>0.46289610862732</v>
      </c>
      <c r="K1729">
        <v>1</v>
      </c>
      <c r="L1729" t="s">
        <v>879</v>
      </c>
      <c r="N1729" t="s">
        <v>1168</v>
      </c>
      <c r="O1729" t="s">
        <v>1169</v>
      </c>
    </row>
    <row r="1730" spans="1:15" x14ac:dyDescent="0.25">
      <c r="H1730">
        <v>50</v>
      </c>
      <c r="I1730">
        <v>1515059.273485</v>
      </c>
      <c r="J1730">
        <v>0.80251193046570002</v>
      </c>
      <c r="K1730">
        <v>8</v>
      </c>
      <c r="L1730" t="s">
        <v>879</v>
      </c>
    </row>
    <row r="1731" spans="1:15" x14ac:dyDescent="0.25">
      <c r="H1731">
        <v>100</v>
      </c>
      <c r="I1731">
        <v>1344144.3851858999</v>
      </c>
      <c r="J1731">
        <v>1.4104800224303999</v>
      </c>
      <c r="K1731">
        <v>60</v>
      </c>
      <c r="L1731" t="s">
        <v>51</v>
      </c>
    </row>
    <row r="1732" spans="1:15" x14ac:dyDescent="0.25">
      <c r="A1732">
        <v>3</v>
      </c>
      <c r="B1732">
        <v>3</v>
      </c>
      <c r="C1732">
        <v>1402600.6606538999</v>
      </c>
      <c r="D1732">
        <v>6.3544130325317001</v>
      </c>
      <c r="E1732">
        <v>134</v>
      </c>
      <c r="F1732" t="s">
        <v>902</v>
      </c>
      <c r="H1732">
        <v>25</v>
      </c>
      <c r="I1732">
        <v>1646895.5405039999</v>
      </c>
      <c r="J1732">
        <v>0.30916190147400002</v>
      </c>
      <c r="K1732">
        <v>1</v>
      </c>
      <c r="L1732" t="s">
        <v>59</v>
      </c>
      <c r="N1732" t="s">
        <v>1170</v>
      </c>
      <c r="O1732" t="s">
        <v>1171</v>
      </c>
    </row>
    <row r="1733" spans="1:15" x14ac:dyDescent="0.25">
      <c r="H1733">
        <v>50</v>
      </c>
      <c r="I1733">
        <v>1402600.6606538999</v>
      </c>
      <c r="J1733">
        <v>0.58175611495972002</v>
      </c>
      <c r="K1733">
        <v>10</v>
      </c>
      <c r="L1733" t="s">
        <v>902</v>
      </c>
    </row>
    <row r="1734" spans="1:15" x14ac:dyDescent="0.25">
      <c r="H1734">
        <v>100</v>
      </c>
      <c r="I1734">
        <v>1402600.6606538999</v>
      </c>
      <c r="J1734">
        <v>0.82093906402588002</v>
      </c>
      <c r="K1734">
        <v>72</v>
      </c>
      <c r="L1734" t="s">
        <v>902</v>
      </c>
    </row>
    <row r="1735" spans="1:15" x14ac:dyDescent="0.25">
      <c r="A1735">
        <v>3</v>
      </c>
      <c r="B1735">
        <v>4</v>
      </c>
      <c r="C1735">
        <v>1420660.6372940999</v>
      </c>
      <c r="D1735">
        <v>4.6406660079956001</v>
      </c>
      <c r="E1735">
        <v>118</v>
      </c>
      <c r="F1735" t="s">
        <v>34</v>
      </c>
      <c r="H1735">
        <v>25</v>
      </c>
      <c r="I1735">
        <v>1637839.2930995999</v>
      </c>
      <c r="J1735">
        <v>0.29387688636780002</v>
      </c>
      <c r="K1735">
        <v>1</v>
      </c>
      <c r="L1735" t="s">
        <v>39</v>
      </c>
      <c r="N1735" t="s">
        <v>1172</v>
      </c>
      <c r="O1735" t="s">
        <v>1173</v>
      </c>
    </row>
    <row r="1736" spans="1:15" x14ac:dyDescent="0.25">
      <c r="H1736">
        <v>50</v>
      </c>
      <c r="I1736">
        <v>1637839.2930995999</v>
      </c>
      <c r="J1736">
        <v>0.34348177909851002</v>
      </c>
      <c r="K1736">
        <v>4</v>
      </c>
      <c r="L1736" t="s">
        <v>39</v>
      </c>
    </row>
    <row r="1737" spans="1:15" x14ac:dyDescent="0.25">
      <c r="H1737">
        <v>100</v>
      </c>
      <c r="I1737">
        <v>1637839.2930995999</v>
      </c>
      <c r="J1737">
        <v>0.55110502243042003</v>
      </c>
      <c r="K1737">
        <v>56</v>
      </c>
      <c r="L1737" t="s">
        <v>39</v>
      </c>
    </row>
    <row r="1738" spans="1:15" x14ac:dyDescent="0.25">
      <c r="A1738">
        <v>3</v>
      </c>
      <c r="B1738">
        <v>5</v>
      </c>
      <c r="C1738">
        <v>1688674.5766671</v>
      </c>
      <c r="D1738">
        <v>8.1209189891815008</v>
      </c>
      <c r="E1738">
        <v>167</v>
      </c>
      <c r="F1738" t="s">
        <v>64</v>
      </c>
      <c r="H1738">
        <v>25</v>
      </c>
      <c r="I1738">
        <v>0</v>
      </c>
      <c r="J1738">
        <v>0.29927182197571001</v>
      </c>
      <c r="K1738">
        <v>1</v>
      </c>
      <c r="N1738" t="s">
        <v>1174</v>
      </c>
      <c r="O1738" t="s">
        <v>1175</v>
      </c>
    </row>
    <row r="1739" spans="1:15" x14ac:dyDescent="0.25">
      <c r="H1739">
        <v>50</v>
      </c>
      <c r="I1739">
        <v>2086067.9579773999</v>
      </c>
      <c r="J1739">
        <v>1.1669080257416</v>
      </c>
      <c r="K1739">
        <v>6</v>
      </c>
      <c r="L1739" t="s">
        <v>45</v>
      </c>
    </row>
    <row r="1740" spans="1:15" x14ac:dyDescent="0.25">
      <c r="H1740">
        <v>100</v>
      </c>
      <c r="I1740">
        <v>1938547.1555822</v>
      </c>
      <c r="J1740">
        <v>3.7613928318024001</v>
      </c>
      <c r="K1740">
        <v>72</v>
      </c>
      <c r="L1740" t="s">
        <v>1143</v>
      </c>
    </row>
    <row r="1741" spans="1:15" x14ac:dyDescent="0.25">
      <c r="A1741">
        <v>3</v>
      </c>
      <c r="B1741">
        <v>6</v>
      </c>
      <c r="C1741">
        <v>1847339.8421440001</v>
      </c>
      <c r="D1741">
        <v>8.3872051239013992</v>
      </c>
      <c r="E1741">
        <v>168</v>
      </c>
      <c r="F1741" t="s">
        <v>66</v>
      </c>
      <c r="H1741">
        <v>25</v>
      </c>
      <c r="I1741">
        <v>2234794.1877640998</v>
      </c>
      <c r="J1741">
        <v>0.53280687332152998</v>
      </c>
      <c r="K1741">
        <v>1</v>
      </c>
      <c r="L1741" t="s">
        <v>848</v>
      </c>
      <c r="N1741" t="s">
        <v>1176</v>
      </c>
      <c r="O1741" t="s">
        <v>1177</v>
      </c>
    </row>
    <row r="1742" spans="1:15" x14ac:dyDescent="0.25">
      <c r="H1742">
        <v>50</v>
      </c>
      <c r="I1742">
        <v>2195831.4272145</v>
      </c>
      <c r="J1742">
        <v>0.77955985069275002</v>
      </c>
      <c r="K1742">
        <v>5</v>
      </c>
      <c r="L1742" t="s">
        <v>54</v>
      </c>
    </row>
    <row r="1743" spans="1:15" x14ac:dyDescent="0.25">
      <c r="H1743">
        <v>100</v>
      </c>
      <c r="I1743">
        <v>2184622.0258486001</v>
      </c>
      <c r="J1743">
        <v>1.6158649921417001</v>
      </c>
      <c r="K1743">
        <v>40</v>
      </c>
      <c r="L1743" t="s">
        <v>35</v>
      </c>
    </row>
    <row r="1744" spans="1:15" x14ac:dyDescent="0.25">
      <c r="A1744">
        <v>3</v>
      </c>
      <c r="B1744">
        <v>7</v>
      </c>
      <c r="C1744">
        <v>1443225.5594901999</v>
      </c>
      <c r="D1744">
        <v>3.9182250499725</v>
      </c>
      <c r="E1744">
        <v>63</v>
      </c>
      <c r="F1744" t="s">
        <v>1178</v>
      </c>
      <c r="H1744">
        <v>25</v>
      </c>
      <c r="I1744">
        <v>1443225.5594901999</v>
      </c>
      <c r="J1744">
        <v>0.63963389396667003</v>
      </c>
      <c r="K1744">
        <v>1</v>
      </c>
      <c r="L1744" t="s">
        <v>1178</v>
      </c>
      <c r="N1744" t="s">
        <v>1179</v>
      </c>
      <c r="O1744" t="s">
        <v>1180</v>
      </c>
    </row>
    <row r="1745" spans="1:15" x14ac:dyDescent="0.25">
      <c r="H1745">
        <v>50</v>
      </c>
      <c r="I1745">
        <v>1443225.5594901999</v>
      </c>
      <c r="J1745">
        <v>0.93170118331909002</v>
      </c>
      <c r="K1745">
        <v>12</v>
      </c>
      <c r="L1745" t="s">
        <v>1178</v>
      </c>
    </row>
    <row r="1746" spans="1:15" x14ac:dyDescent="0.25">
      <c r="H1746">
        <v>100</v>
      </c>
      <c r="I1746">
        <v>1443225.5594901999</v>
      </c>
      <c r="J1746">
        <v>1.7490789890289</v>
      </c>
      <c r="K1746">
        <v>81</v>
      </c>
      <c r="L1746" t="s">
        <v>1178</v>
      </c>
    </row>
    <row r="1747" spans="1:15" x14ac:dyDescent="0.25">
      <c r="A1747">
        <v>3</v>
      </c>
      <c r="B1747">
        <v>8</v>
      </c>
      <c r="C1747">
        <v>1559135.3365466001</v>
      </c>
      <c r="D1747">
        <v>13.082669019699001</v>
      </c>
      <c r="E1747">
        <v>166</v>
      </c>
      <c r="F1747" t="s">
        <v>1154</v>
      </c>
      <c r="H1747">
        <v>25</v>
      </c>
      <c r="I1747">
        <v>1726476.3027452</v>
      </c>
      <c r="J1747">
        <v>0.48596811294556003</v>
      </c>
      <c r="K1747">
        <v>1</v>
      </c>
      <c r="L1747" t="s">
        <v>33</v>
      </c>
      <c r="N1747" t="s">
        <v>1181</v>
      </c>
      <c r="O1747" t="s">
        <v>1182</v>
      </c>
    </row>
    <row r="1748" spans="1:15" x14ac:dyDescent="0.25">
      <c r="H1748">
        <v>50</v>
      </c>
      <c r="I1748">
        <v>1559135.3365466001</v>
      </c>
      <c r="J1748">
        <v>0.94614315032958995</v>
      </c>
      <c r="K1748">
        <v>5</v>
      </c>
      <c r="L1748" t="s">
        <v>1154</v>
      </c>
    </row>
    <row r="1749" spans="1:15" x14ac:dyDescent="0.25">
      <c r="H1749">
        <v>100</v>
      </c>
      <c r="I1749">
        <v>1559135.3365466001</v>
      </c>
      <c r="J1749">
        <v>1.2641098499298</v>
      </c>
      <c r="K1749">
        <v>41</v>
      </c>
      <c r="L1749" t="s">
        <v>1154</v>
      </c>
    </row>
    <row r="1750" spans="1:15" x14ac:dyDescent="0.25">
      <c r="A1750">
        <v>3</v>
      </c>
      <c r="B1750">
        <v>9</v>
      </c>
      <c r="C1750">
        <v>1541518.6073924</v>
      </c>
      <c r="D1750">
        <v>2.9771299362182999</v>
      </c>
      <c r="E1750">
        <v>78</v>
      </c>
      <c r="F1750" t="s">
        <v>870</v>
      </c>
      <c r="H1750">
        <v>25</v>
      </c>
      <c r="I1750">
        <v>1832558.1247648001</v>
      </c>
      <c r="J1750">
        <v>0.31581997871398998</v>
      </c>
      <c r="K1750">
        <v>1</v>
      </c>
      <c r="L1750" t="s">
        <v>45</v>
      </c>
      <c r="N1750" t="s">
        <v>1183</v>
      </c>
      <c r="O1750" t="s">
        <v>1184</v>
      </c>
    </row>
    <row r="1751" spans="1:15" x14ac:dyDescent="0.25">
      <c r="H1751">
        <v>50</v>
      </c>
      <c r="I1751">
        <v>1832558.1247648001</v>
      </c>
      <c r="J1751">
        <v>0.3725597858429</v>
      </c>
      <c r="K1751">
        <v>8</v>
      </c>
      <c r="L1751" t="s">
        <v>45</v>
      </c>
    </row>
    <row r="1752" spans="1:15" x14ac:dyDescent="0.25">
      <c r="H1752">
        <v>100</v>
      </c>
      <c r="I1752">
        <v>1625211.5806576</v>
      </c>
      <c r="J1752">
        <v>0.81619215011597002</v>
      </c>
      <c r="K1752">
        <v>60</v>
      </c>
      <c r="L1752" t="s">
        <v>911</v>
      </c>
    </row>
    <row r="1753" spans="1:15" x14ac:dyDescent="0.25">
      <c r="A1753">
        <v>3</v>
      </c>
      <c r="B1753">
        <v>10</v>
      </c>
      <c r="C1753">
        <v>1410917.6105098999</v>
      </c>
      <c r="D1753">
        <v>7.3347508907318</v>
      </c>
      <c r="E1753">
        <v>154</v>
      </c>
      <c r="F1753" t="s">
        <v>56</v>
      </c>
      <c r="H1753">
        <v>25</v>
      </c>
      <c r="I1753">
        <v>1458662.2694069999</v>
      </c>
      <c r="J1753">
        <v>0.28119897842406999</v>
      </c>
      <c r="K1753">
        <v>1</v>
      </c>
      <c r="L1753" t="s">
        <v>32</v>
      </c>
      <c r="N1753" t="s">
        <v>1185</v>
      </c>
      <c r="O1753" t="s">
        <v>1186</v>
      </c>
    </row>
    <row r="1754" spans="1:15" x14ac:dyDescent="0.25">
      <c r="H1754">
        <v>50</v>
      </c>
      <c r="I1754">
        <v>1411797.2070037001</v>
      </c>
      <c r="J1754">
        <v>0.78164696693419999</v>
      </c>
      <c r="K1754">
        <v>6</v>
      </c>
      <c r="L1754" t="s">
        <v>33</v>
      </c>
    </row>
    <row r="1755" spans="1:15" x14ac:dyDescent="0.25">
      <c r="H1755">
        <v>100</v>
      </c>
      <c r="I1755">
        <v>1411797.2070037001</v>
      </c>
      <c r="J1755">
        <v>0.94573712348937999</v>
      </c>
      <c r="K1755">
        <v>48</v>
      </c>
      <c r="L1755" t="s">
        <v>33</v>
      </c>
    </row>
    <row r="1757" spans="1:15" x14ac:dyDescent="0.25">
      <c r="A1757" t="s">
        <v>21</v>
      </c>
      <c r="B1757" t="s">
        <v>17</v>
      </c>
    </row>
    <row r="1758" spans="1:15" x14ac:dyDescent="0.25">
      <c r="A1758" t="s">
        <v>0</v>
      </c>
      <c r="B1758" t="s">
        <v>1</v>
      </c>
      <c r="C1758" t="s">
        <v>2</v>
      </c>
      <c r="D1758" t="s">
        <v>3</v>
      </c>
      <c r="E1758" t="s">
        <v>4</v>
      </c>
      <c r="F1758" t="s">
        <v>5</v>
      </c>
      <c r="G1758" t="s">
        <v>6</v>
      </c>
      <c r="H1758" t="s">
        <v>7</v>
      </c>
      <c r="I1758" t="s">
        <v>2</v>
      </c>
      <c r="J1758" t="s">
        <v>3</v>
      </c>
      <c r="K1758" t="s">
        <v>8</v>
      </c>
      <c r="L1758" t="s">
        <v>5</v>
      </c>
      <c r="M1758" t="s">
        <v>6</v>
      </c>
      <c r="N1758" t="s">
        <v>9</v>
      </c>
      <c r="O1758" t="s">
        <v>13</v>
      </c>
    </row>
    <row r="1759" spans="1:15" x14ac:dyDescent="0.25">
      <c r="A1759">
        <v>3</v>
      </c>
      <c r="B1759">
        <v>1</v>
      </c>
      <c r="C1759">
        <v>1344568.6685728</v>
      </c>
      <c r="D1759">
        <v>6.5662670135498002</v>
      </c>
      <c r="E1759">
        <v>156</v>
      </c>
      <c r="F1759" t="s">
        <v>42</v>
      </c>
      <c r="H1759">
        <v>25</v>
      </c>
      <c r="I1759">
        <v>1458407.2394926001</v>
      </c>
      <c r="J1759">
        <v>0.29873991012572998</v>
      </c>
      <c r="K1759">
        <v>1</v>
      </c>
      <c r="L1759" t="s">
        <v>35</v>
      </c>
      <c r="N1759" t="s">
        <v>1187</v>
      </c>
      <c r="O1759" t="s">
        <v>1188</v>
      </c>
    </row>
    <row r="1760" spans="1:15" x14ac:dyDescent="0.25">
      <c r="H1760">
        <v>50</v>
      </c>
      <c r="I1760">
        <v>1458407.2394926001</v>
      </c>
      <c r="J1760">
        <v>0.33005404472351002</v>
      </c>
      <c r="K1760">
        <v>5</v>
      </c>
      <c r="L1760" t="s">
        <v>35</v>
      </c>
    </row>
    <row r="1761" spans="1:15" x14ac:dyDescent="0.25">
      <c r="H1761">
        <v>100</v>
      </c>
      <c r="I1761">
        <v>1458407.2394926001</v>
      </c>
      <c r="J1761">
        <v>0.51145100593566994</v>
      </c>
      <c r="K1761">
        <v>38</v>
      </c>
      <c r="L1761" t="s">
        <v>35</v>
      </c>
    </row>
    <row r="1762" spans="1:15" x14ac:dyDescent="0.25">
      <c r="A1762">
        <v>3</v>
      </c>
      <c r="B1762">
        <v>2</v>
      </c>
      <c r="C1762">
        <v>1539887.7603130001</v>
      </c>
      <c r="D1762">
        <v>5.9078979492187997</v>
      </c>
      <c r="E1762">
        <v>136</v>
      </c>
      <c r="F1762" t="s">
        <v>907</v>
      </c>
      <c r="H1762">
        <v>25</v>
      </c>
      <c r="I1762">
        <v>1539887.7603130001</v>
      </c>
      <c r="J1762">
        <v>0.30450201034545998</v>
      </c>
      <c r="K1762">
        <v>1</v>
      </c>
      <c r="L1762" t="s">
        <v>907</v>
      </c>
      <c r="N1762" t="s">
        <v>1189</v>
      </c>
      <c r="O1762" t="s">
        <v>1190</v>
      </c>
    </row>
    <row r="1763" spans="1:15" x14ac:dyDescent="0.25">
      <c r="H1763">
        <v>50</v>
      </c>
      <c r="I1763">
        <v>1539887.7603130001</v>
      </c>
      <c r="J1763">
        <v>0.38520503044128002</v>
      </c>
      <c r="K1763">
        <v>10</v>
      </c>
      <c r="L1763" t="s">
        <v>907</v>
      </c>
    </row>
    <row r="1764" spans="1:15" x14ac:dyDescent="0.25">
      <c r="H1764">
        <v>100</v>
      </c>
      <c r="I1764">
        <v>1539887.7603130001</v>
      </c>
      <c r="J1764">
        <v>1.1790850162505999</v>
      </c>
      <c r="K1764">
        <v>70</v>
      </c>
      <c r="L1764" t="s">
        <v>907</v>
      </c>
    </row>
    <row r="1765" spans="1:15" x14ac:dyDescent="0.25">
      <c r="A1765">
        <v>3</v>
      </c>
      <c r="B1765">
        <v>3</v>
      </c>
      <c r="C1765">
        <v>1382530.9749977</v>
      </c>
      <c r="D1765">
        <v>10.746782064437999</v>
      </c>
      <c r="E1765">
        <v>142</v>
      </c>
      <c r="F1765" t="s">
        <v>911</v>
      </c>
      <c r="H1765">
        <v>25</v>
      </c>
      <c r="I1765">
        <v>1931772.8171222</v>
      </c>
      <c r="J1765">
        <v>0.45628309249878002</v>
      </c>
      <c r="K1765">
        <v>1</v>
      </c>
      <c r="L1765" t="s">
        <v>1143</v>
      </c>
      <c r="N1765" t="s">
        <v>1191</v>
      </c>
      <c r="O1765" t="s">
        <v>1192</v>
      </c>
    </row>
    <row r="1766" spans="1:15" x14ac:dyDescent="0.25">
      <c r="H1766">
        <v>50</v>
      </c>
      <c r="I1766">
        <v>1382530.9749977</v>
      </c>
      <c r="J1766">
        <v>1.3370909690857</v>
      </c>
      <c r="K1766">
        <v>12</v>
      </c>
      <c r="L1766" t="s">
        <v>911</v>
      </c>
    </row>
    <row r="1767" spans="1:15" x14ac:dyDescent="0.25">
      <c r="H1767">
        <v>100</v>
      </c>
      <c r="I1767">
        <v>1382530.9749977</v>
      </c>
      <c r="J1767">
        <v>3.1722757816314999</v>
      </c>
      <c r="K1767">
        <v>90</v>
      </c>
      <c r="L1767" t="s">
        <v>911</v>
      </c>
    </row>
    <row r="1768" spans="1:15" x14ac:dyDescent="0.25">
      <c r="A1768">
        <v>3</v>
      </c>
      <c r="B1768">
        <v>4</v>
      </c>
      <c r="C1768">
        <v>1115181.5334435999</v>
      </c>
      <c r="D1768">
        <v>11.770420789718999</v>
      </c>
      <c r="E1768">
        <v>168</v>
      </c>
      <c r="F1768" t="s">
        <v>1178</v>
      </c>
      <c r="H1768">
        <v>25</v>
      </c>
      <c r="I1768">
        <v>1115181.5334435999</v>
      </c>
      <c r="J1768">
        <v>0.49364709854125999</v>
      </c>
      <c r="K1768">
        <v>1</v>
      </c>
      <c r="L1768" t="s">
        <v>1178</v>
      </c>
      <c r="N1768" t="s">
        <v>1193</v>
      </c>
      <c r="O1768" t="s">
        <v>1194</v>
      </c>
    </row>
    <row r="1769" spans="1:15" x14ac:dyDescent="0.25">
      <c r="H1769">
        <v>50</v>
      </c>
      <c r="I1769">
        <v>1115181.5334435999</v>
      </c>
      <c r="J1769">
        <v>0.51327800750732</v>
      </c>
      <c r="K1769">
        <v>10</v>
      </c>
      <c r="L1769" t="s">
        <v>1178</v>
      </c>
    </row>
    <row r="1770" spans="1:15" x14ac:dyDescent="0.25">
      <c r="H1770">
        <v>100</v>
      </c>
      <c r="I1770">
        <v>1115181.5334435999</v>
      </c>
      <c r="J1770">
        <v>1.1884231567382999</v>
      </c>
      <c r="K1770">
        <v>64</v>
      </c>
      <c r="L1770" t="s">
        <v>1178</v>
      </c>
    </row>
    <row r="1771" spans="1:15" x14ac:dyDescent="0.25">
      <c r="A1771">
        <v>3</v>
      </c>
      <c r="B1771">
        <v>5</v>
      </c>
      <c r="C1771">
        <v>1611008.5268792999</v>
      </c>
      <c r="D1771">
        <v>6.5289249420165998</v>
      </c>
      <c r="E1771">
        <v>106</v>
      </c>
      <c r="F1771" t="s">
        <v>40</v>
      </c>
      <c r="H1771">
        <v>25</v>
      </c>
      <c r="I1771">
        <v>1611008.5268792999</v>
      </c>
      <c r="J1771">
        <v>0.47022318840027</v>
      </c>
      <c r="K1771">
        <v>1</v>
      </c>
      <c r="L1771" t="s">
        <v>40</v>
      </c>
      <c r="N1771" t="s">
        <v>1195</v>
      </c>
      <c r="O1771" t="s">
        <v>1196</v>
      </c>
    </row>
    <row r="1772" spans="1:15" x14ac:dyDescent="0.25">
      <c r="H1772">
        <v>50</v>
      </c>
      <c r="I1772">
        <v>1611008.5268792999</v>
      </c>
      <c r="J1772">
        <v>0.32729315757750999</v>
      </c>
      <c r="K1772">
        <v>4</v>
      </c>
      <c r="L1772" t="s">
        <v>40</v>
      </c>
    </row>
    <row r="1773" spans="1:15" x14ac:dyDescent="0.25">
      <c r="H1773">
        <v>100</v>
      </c>
      <c r="I1773">
        <v>1611008.5268792999</v>
      </c>
      <c r="J1773">
        <v>0.68652200698853005</v>
      </c>
      <c r="K1773">
        <v>59</v>
      </c>
      <c r="L1773" t="s">
        <v>40</v>
      </c>
    </row>
    <row r="1774" spans="1:15" x14ac:dyDescent="0.25">
      <c r="A1774">
        <v>3</v>
      </c>
      <c r="B1774">
        <v>6</v>
      </c>
      <c r="C1774">
        <v>1534765.2104537999</v>
      </c>
      <c r="D1774">
        <v>8.8018071651459007</v>
      </c>
      <c r="E1774">
        <v>181</v>
      </c>
      <c r="F1774" t="s">
        <v>72</v>
      </c>
      <c r="H1774">
        <v>25</v>
      </c>
      <c r="I1774">
        <v>1646075.7989065</v>
      </c>
      <c r="J1774">
        <v>0.34971809387206998</v>
      </c>
      <c r="K1774">
        <v>1</v>
      </c>
      <c r="L1774" t="s">
        <v>1154</v>
      </c>
      <c r="N1774" t="s">
        <v>1197</v>
      </c>
      <c r="O1774" t="s">
        <v>1198</v>
      </c>
    </row>
    <row r="1775" spans="1:15" x14ac:dyDescent="0.25">
      <c r="H1775">
        <v>50</v>
      </c>
      <c r="I1775">
        <v>1534765.2104537999</v>
      </c>
      <c r="J1775">
        <v>0.54237103462219005</v>
      </c>
      <c r="K1775">
        <v>7</v>
      </c>
      <c r="L1775" t="s">
        <v>72</v>
      </c>
    </row>
    <row r="1776" spans="1:15" x14ac:dyDescent="0.25">
      <c r="H1776">
        <v>100</v>
      </c>
      <c r="I1776">
        <v>1534765.2104537999</v>
      </c>
      <c r="J1776">
        <v>0.86107707023621005</v>
      </c>
      <c r="K1776">
        <v>63</v>
      </c>
      <c r="L1776" t="s">
        <v>72</v>
      </c>
    </row>
    <row r="1777" spans="1:15" x14ac:dyDescent="0.25">
      <c r="A1777">
        <v>3</v>
      </c>
      <c r="B1777">
        <v>7</v>
      </c>
      <c r="C1777">
        <v>1559482.5246492999</v>
      </c>
      <c r="D1777">
        <v>10.645658969878999</v>
      </c>
      <c r="E1777">
        <v>154</v>
      </c>
      <c r="F1777" t="s">
        <v>61</v>
      </c>
      <c r="H1777">
        <v>25</v>
      </c>
      <c r="I1777">
        <v>1596686.6464428001</v>
      </c>
      <c r="J1777">
        <v>0.36792421340942</v>
      </c>
      <c r="K1777">
        <v>1</v>
      </c>
      <c r="L1777" t="s">
        <v>1154</v>
      </c>
      <c r="N1777" t="s">
        <v>1199</v>
      </c>
      <c r="O1777" t="s">
        <v>1200</v>
      </c>
    </row>
    <row r="1778" spans="1:15" x14ac:dyDescent="0.25">
      <c r="H1778">
        <v>50</v>
      </c>
      <c r="I1778">
        <v>1559482.5246492999</v>
      </c>
      <c r="J1778">
        <v>0.53502392768859997</v>
      </c>
      <c r="K1778">
        <v>7</v>
      </c>
      <c r="L1778" t="s">
        <v>61</v>
      </c>
    </row>
    <row r="1779" spans="1:15" x14ac:dyDescent="0.25">
      <c r="H1779">
        <v>100</v>
      </c>
      <c r="I1779">
        <v>1559482.5246492999</v>
      </c>
      <c r="J1779">
        <v>0.79419302940368997</v>
      </c>
      <c r="K1779">
        <v>65</v>
      </c>
      <c r="L1779" t="s">
        <v>61</v>
      </c>
    </row>
    <row r="1780" spans="1:15" x14ac:dyDescent="0.25">
      <c r="A1780">
        <v>3</v>
      </c>
      <c r="B1780">
        <v>8</v>
      </c>
      <c r="C1780">
        <v>1608083.2484696</v>
      </c>
      <c r="D1780">
        <v>7.2075760364532</v>
      </c>
      <c r="E1780">
        <v>149</v>
      </c>
      <c r="F1780" t="s">
        <v>31</v>
      </c>
      <c r="H1780">
        <v>25</v>
      </c>
      <c r="I1780">
        <v>1608083.2484696</v>
      </c>
      <c r="J1780">
        <v>0.29627299308777</v>
      </c>
      <c r="K1780">
        <v>1</v>
      </c>
      <c r="L1780" t="s">
        <v>31</v>
      </c>
      <c r="N1780" t="s">
        <v>1201</v>
      </c>
      <c r="O1780" t="s">
        <v>1202</v>
      </c>
    </row>
    <row r="1781" spans="1:15" x14ac:dyDescent="0.25">
      <c r="H1781">
        <v>50</v>
      </c>
      <c r="I1781">
        <v>1608083.2484696</v>
      </c>
      <c r="J1781">
        <v>0.31352305412291998</v>
      </c>
      <c r="K1781">
        <v>4</v>
      </c>
      <c r="L1781" t="s">
        <v>31</v>
      </c>
    </row>
    <row r="1782" spans="1:15" x14ac:dyDescent="0.25">
      <c r="H1782">
        <v>100</v>
      </c>
      <c r="I1782">
        <v>1608083.2484696</v>
      </c>
      <c r="J1782">
        <v>0.49136900901794001</v>
      </c>
      <c r="K1782">
        <v>36</v>
      </c>
      <c r="L1782" t="s">
        <v>31</v>
      </c>
    </row>
    <row r="1783" spans="1:15" x14ac:dyDescent="0.25">
      <c r="A1783">
        <v>3</v>
      </c>
      <c r="B1783">
        <v>9</v>
      </c>
      <c r="C1783">
        <v>1555407.6826675001</v>
      </c>
      <c r="D1783">
        <v>3.5606009960175</v>
      </c>
      <c r="E1783">
        <v>100</v>
      </c>
      <c r="F1783" t="s">
        <v>902</v>
      </c>
      <c r="H1783">
        <v>25</v>
      </c>
      <c r="I1783">
        <v>1555407.6826675001</v>
      </c>
      <c r="J1783">
        <v>0.32870578765869002</v>
      </c>
      <c r="K1783">
        <v>1</v>
      </c>
      <c r="L1783" t="s">
        <v>902</v>
      </c>
      <c r="N1783" t="s">
        <v>1203</v>
      </c>
      <c r="O1783" t="s">
        <v>1204</v>
      </c>
    </row>
    <row r="1784" spans="1:15" x14ac:dyDescent="0.25">
      <c r="H1784">
        <v>50</v>
      </c>
      <c r="I1784">
        <v>1555407.6826675001</v>
      </c>
      <c r="J1784">
        <v>0.34859609603882002</v>
      </c>
      <c r="K1784">
        <v>7</v>
      </c>
      <c r="L1784" t="s">
        <v>902</v>
      </c>
    </row>
    <row r="1785" spans="1:15" x14ac:dyDescent="0.25">
      <c r="H1785">
        <v>100</v>
      </c>
      <c r="I1785">
        <v>1555407.6826675001</v>
      </c>
      <c r="J1785">
        <v>0.56919693946838001</v>
      </c>
      <c r="K1785">
        <v>58</v>
      </c>
      <c r="L1785" t="s">
        <v>902</v>
      </c>
    </row>
    <row r="1786" spans="1:15" x14ac:dyDescent="0.25">
      <c r="A1786">
        <v>3</v>
      </c>
      <c r="B1786">
        <v>10</v>
      </c>
      <c r="C1786">
        <v>1701182.3436195999</v>
      </c>
      <c r="D1786">
        <v>6.2050950527191002</v>
      </c>
      <c r="E1786">
        <v>139</v>
      </c>
      <c r="F1786" t="s">
        <v>50</v>
      </c>
      <c r="H1786">
        <v>25</v>
      </c>
      <c r="I1786">
        <v>1891250.2919115</v>
      </c>
      <c r="J1786">
        <v>0.37411594390869002</v>
      </c>
      <c r="K1786">
        <v>1</v>
      </c>
      <c r="L1786" t="s">
        <v>34</v>
      </c>
      <c r="N1786" t="s">
        <v>1205</v>
      </c>
      <c r="O1786" t="s">
        <v>1206</v>
      </c>
    </row>
    <row r="1787" spans="1:15" x14ac:dyDescent="0.25">
      <c r="H1787">
        <v>50</v>
      </c>
      <c r="I1787">
        <v>1891250.2919115</v>
      </c>
      <c r="J1787">
        <v>0.42442202568053999</v>
      </c>
      <c r="K1787">
        <v>4</v>
      </c>
      <c r="L1787" t="s">
        <v>34</v>
      </c>
    </row>
    <row r="1788" spans="1:15" x14ac:dyDescent="0.25">
      <c r="H1788">
        <v>100</v>
      </c>
      <c r="I1788">
        <v>1799831.200254</v>
      </c>
      <c r="J1788">
        <v>1.1063070297241</v>
      </c>
      <c r="K1788">
        <v>39</v>
      </c>
      <c r="L1788" t="s">
        <v>31</v>
      </c>
    </row>
    <row r="1790" spans="1:15" x14ac:dyDescent="0.25">
      <c r="A1790" t="s">
        <v>24</v>
      </c>
      <c r="B1790" t="s">
        <v>19</v>
      </c>
    </row>
    <row r="1791" spans="1:15" x14ac:dyDescent="0.25">
      <c r="A1791" t="s">
        <v>0</v>
      </c>
      <c r="B1791" t="s">
        <v>1</v>
      </c>
      <c r="C1791" t="s">
        <v>2</v>
      </c>
      <c r="D1791" t="s">
        <v>3</v>
      </c>
      <c r="E1791" t="s">
        <v>4</v>
      </c>
      <c r="F1791" t="s">
        <v>5</v>
      </c>
      <c r="G1791" t="s">
        <v>6</v>
      </c>
      <c r="H1791" t="s">
        <v>7</v>
      </c>
      <c r="I1791" t="s">
        <v>2</v>
      </c>
      <c r="J1791" t="s">
        <v>3</v>
      </c>
      <c r="K1791" t="s">
        <v>8</v>
      </c>
      <c r="L1791" t="s">
        <v>5</v>
      </c>
      <c r="M1791" t="s">
        <v>6</v>
      </c>
      <c r="N1791" t="s">
        <v>9</v>
      </c>
      <c r="O1791" t="s">
        <v>13</v>
      </c>
    </row>
    <row r="1792" spans="1:15" x14ac:dyDescent="0.25">
      <c r="A1792">
        <v>3</v>
      </c>
      <c r="B1792">
        <v>1</v>
      </c>
      <c r="C1792">
        <v>1280863.8009694</v>
      </c>
      <c r="D1792">
        <v>5.1830799579619997</v>
      </c>
      <c r="E1792">
        <v>122</v>
      </c>
      <c r="F1792" t="s">
        <v>31</v>
      </c>
      <c r="H1792">
        <v>25</v>
      </c>
      <c r="I1792">
        <v>1514026.8018247001</v>
      </c>
      <c r="J1792">
        <v>0.31594014167786</v>
      </c>
      <c r="K1792">
        <v>1</v>
      </c>
      <c r="L1792" t="s">
        <v>33</v>
      </c>
      <c r="N1792" t="s">
        <v>1207</v>
      </c>
      <c r="O1792" t="s">
        <v>1208</v>
      </c>
    </row>
    <row r="1793" spans="1:15" x14ac:dyDescent="0.25">
      <c r="H1793">
        <v>50</v>
      </c>
      <c r="I1793">
        <v>1514026.8018247001</v>
      </c>
      <c r="J1793">
        <v>0.34772491455077997</v>
      </c>
      <c r="K1793">
        <v>4</v>
      </c>
      <c r="L1793" t="s">
        <v>33</v>
      </c>
    </row>
    <row r="1794" spans="1:15" x14ac:dyDescent="0.25">
      <c r="H1794">
        <v>100</v>
      </c>
      <c r="I1794">
        <v>1280863.8009694</v>
      </c>
      <c r="J1794">
        <v>0.59184479713439997</v>
      </c>
      <c r="K1794">
        <v>18</v>
      </c>
      <c r="L1794" t="s">
        <v>31</v>
      </c>
    </row>
    <row r="1795" spans="1:15" x14ac:dyDescent="0.25">
      <c r="A1795">
        <v>3</v>
      </c>
      <c r="B1795">
        <v>2</v>
      </c>
      <c r="C1795">
        <v>2063380.4380289</v>
      </c>
      <c r="D1795">
        <v>1.1580951213837001</v>
      </c>
      <c r="E1795">
        <v>45</v>
      </c>
      <c r="F1795" t="s">
        <v>36</v>
      </c>
      <c r="H1795">
        <v>25</v>
      </c>
      <c r="I1795">
        <v>2063380.4380289</v>
      </c>
      <c r="J1795">
        <v>0.30093407630919999</v>
      </c>
      <c r="K1795">
        <v>1</v>
      </c>
      <c r="L1795" t="s">
        <v>36</v>
      </c>
      <c r="N1795" t="s">
        <v>1209</v>
      </c>
      <c r="O1795" t="s">
        <v>1210</v>
      </c>
    </row>
    <row r="1796" spans="1:15" x14ac:dyDescent="0.25">
      <c r="H1796">
        <v>50</v>
      </c>
      <c r="I1796">
        <v>2063380.4380289</v>
      </c>
      <c r="J1796">
        <v>0.32024288177490001</v>
      </c>
      <c r="K1796">
        <v>2</v>
      </c>
      <c r="L1796" t="s">
        <v>36</v>
      </c>
    </row>
    <row r="1797" spans="1:15" x14ac:dyDescent="0.25">
      <c r="H1797">
        <v>100</v>
      </c>
      <c r="I1797">
        <v>2063380.4380289</v>
      </c>
      <c r="J1797">
        <v>0.38847804069518999</v>
      </c>
      <c r="K1797">
        <v>12</v>
      </c>
      <c r="L1797" t="s">
        <v>36</v>
      </c>
    </row>
    <row r="1798" spans="1:15" x14ac:dyDescent="0.25">
      <c r="A1798">
        <v>3</v>
      </c>
      <c r="B1798">
        <v>3</v>
      </c>
      <c r="C1798">
        <v>1788453.4498834</v>
      </c>
      <c r="D1798">
        <v>14.190087080002</v>
      </c>
      <c r="E1798">
        <v>181</v>
      </c>
      <c r="F1798" t="s">
        <v>1091</v>
      </c>
      <c r="H1798">
        <v>25</v>
      </c>
      <c r="I1798">
        <v>1807964.4922008</v>
      </c>
      <c r="J1798">
        <v>0.65502500534057995</v>
      </c>
      <c r="K1798">
        <v>1</v>
      </c>
      <c r="L1798" t="s">
        <v>71</v>
      </c>
      <c r="N1798" t="s">
        <v>1211</v>
      </c>
      <c r="O1798" t="s">
        <v>1212</v>
      </c>
    </row>
    <row r="1799" spans="1:15" x14ac:dyDescent="0.25">
      <c r="H1799">
        <v>50</v>
      </c>
      <c r="I1799">
        <v>1807964.4922008</v>
      </c>
      <c r="J1799">
        <v>0.36621499061584001</v>
      </c>
      <c r="K1799">
        <v>6</v>
      </c>
      <c r="L1799" t="s">
        <v>71</v>
      </c>
    </row>
    <row r="1800" spans="1:15" x14ac:dyDescent="0.25">
      <c r="H1800">
        <v>100</v>
      </c>
      <c r="I1800">
        <v>1807964.4922008</v>
      </c>
      <c r="J1800">
        <v>0.64033699035644998</v>
      </c>
      <c r="K1800">
        <v>55</v>
      </c>
      <c r="L1800" t="s">
        <v>71</v>
      </c>
    </row>
    <row r="1801" spans="1:15" x14ac:dyDescent="0.25">
      <c r="A1801">
        <v>3</v>
      </c>
      <c r="B1801">
        <v>4</v>
      </c>
      <c r="C1801">
        <v>1484841.2281822001</v>
      </c>
      <c r="D1801">
        <v>1.9546189308166999</v>
      </c>
      <c r="E1801">
        <v>57</v>
      </c>
      <c r="F1801" t="s">
        <v>43</v>
      </c>
      <c r="H1801">
        <v>25</v>
      </c>
      <c r="I1801">
        <v>1484841.2281822001</v>
      </c>
      <c r="J1801">
        <v>0.31014299392700001</v>
      </c>
      <c r="K1801">
        <v>1</v>
      </c>
      <c r="L1801" t="s">
        <v>43</v>
      </c>
      <c r="N1801" t="s">
        <v>1213</v>
      </c>
      <c r="O1801" t="s">
        <v>1214</v>
      </c>
    </row>
    <row r="1802" spans="1:15" x14ac:dyDescent="0.25">
      <c r="H1802">
        <v>50</v>
      </c>
      <c r="I1802">
        <v>1484841.2281822001</v>
      </c>
      <c r="J1802">
        <v>0.30445909500121998</v>
      </c>
      <c r="K1802">
        <v>2</v>
      </c>
      <c r="L1802" t="s">
        <v>43</v>
      </c>
    </row>
    <row r="1803" spans="1:15" x14ac:dyDescent="0.25">
      <c r="H1803">
        <v>100</v>
      </c>
      <c r="I1803">
        <v>1484841.2281822001</v>
      </c>
      <c r="J1803">
        <v>0.43525195121764998</v>
      </c>
      <c r="K1803">
        <v>24</v>
      </c>
      <c r="L1803" t="s">
        <v>43</v>
      </c>
    </row>
    <row r="1804" spans="1:15" x14ac:dyDescent="0.25">
      <c r="A1804">
        <v>3</v>
      </c>
      <c r="B1804">
        <v>5</v>
      </c>
      <c r="C1804">
        <v>1870455.3707026001</v>
      </c>
      <c r="D1804">
        <v>0.67928385734557994</v>
      </c>
      <c r="E1804">
        <v>24</v>
      </c>
      <c r="F1804" t="s">
        <v>33</v>
      </c>
      <c r="H1804">
        <v>25</v>
      </c>
      <c r="I1804">
        <v>2268823.0025513</v>
      </c>
      <c r="J1804">
        <v>0.31978106498718001</v>
      </c>
      <c r="K1804">
        <v>1</v>
      </c>
      <c r="L1804" t="s">
        <v>31</v>
      </c>
      <c r="N1804" t="s">
        <v>1215</v>
      </c>
      <c r="O1804" t="s">
        <v>1216</v>
      </c>
    </row>
    <row r="1805" spans="1:15" x14ac:dyDescent="0.25">
      <c r="H1805">
        <v>50</v>
      </c>
      <c r="I1805">
        <v>2268823.0025513</v>
      </c>
      <c r="J1805">
        <v>0.30595993995666998</v>
      </c>
      <c r="K1805">
        <v>2</v>
      </c>
      <c r="L1805" t="s">
        <v>31</v>
      </c>
    </row>
    <row r="1806" spans="1:15" x14ac:dyDescent="0.25">
      <c r="H1806">
        <v>100</v>
      </c>
      <c r="I1806">
        <v>2268823.0025513</v>
      </c>
      <c r="J1806">
        <v>0.3581531047821</v>
      </c>
      <c r="K1806">
        <v>6</v>
      </c>
      <c r="L1806" t="s">
        <v>31</v>
      </c>
    </row>
    <row r="1807" spans="1:15" x14ac:dyDescent="0.25">
      <c r="A1807">
        <v>3</v>
      </c>
      <c r="B1807">
        <v>6</v>
      </c>
      <c r="C1807">
        <v>1595185.4495951</v>
      </c>
      <c r="D1807">
        <v>4.0332288742065003</v>
      </c>
      <c r="E1807">
        <v>110</v>
      </c>
      <c r="F1807" t="s">
        <v>34</v>
      </c>
      <c r="H1807">
        <v>25</v>
      </c>
      <c r="I1807">
        <v>2068491.8635708001</v>
      </c>
      <c r="J1807">
        <v>0.29366588592529003</v>
      </c>
      <c r="K1807">
        <v>1</v>
      </c>
      <c r="L1807" t="s">
        <v>35</v>
      </c>
      <c r="N1807" t="s">
        <v>1217</v>
      </c>
      <c r="O1807" t="s">
        <v>1218</v>
      </c>
    </row>
    <row r="1808" spans="1:15" x14ac:dyDescent="0.25">
      <c r="H1808">
        <v>50</v>
      </c>
      <c r="I1808">
        <v>1765460.0265561</v>
      </c>
      <c r="J1808">
        <v>0.53260302543640003</v>
      </c>
      <c r="K1808">
        <v>4</v>
      </c>
      <c r="L1808" t="s">
        <v>1165</v>
      </c>
    </row>
    <row r="1809" spans="1:15" x14ac:dyDescent="0.25">
      <c r="H1809">
        <v>100</v>
      </c>
      <c r="I1809">
        <v>1765460.0265561</v>
      </c>
      <c r="J1809">
        <v>0.72827005386353005</v>
      </c>
      <c r="K1809">
        <v>37</v>
      </c>
      <c r="L1809" t="s">
        <v>1165</v>
      </c>
    </row>
    <row r="1810" spans="1:15" x14ac:dyDescent="0.25">
      <c r="A1810">
        <v>3</v>
      </c>
      <c r="B1810">
        <v>7</v>
      </c>
      <c r="C1810">
        <v>1399302.7620597</v>
      </c>
      <c r="D1810">
        <v>1.8726229667664001</v>
      </c>
      <c r="E1810">
        <v>66</v>
      </c>
      <c r="F1810" t="s">
        <v>832</v>
      </c>
      <c r="H1810">
        <v>25</v>
      </c>
      <c r="I1810">
        <v>1423790.9607036</v>
      </c>
      <c r="J1810">
        <v>0.31498098373413003</v>
      </c>
      <c r="K1810">
        <v>1</v>
      </c>
      <c r="L1810" t="s">
        <v>37</v>
      </c>
      <c r="N1810" t="s">
        <v>1219</v>
      </c>
      <c r="O1810" t="s">
        <v>1220</v>
      </c>
    </row>
    <row r="1811" spans="1:15" x14ac:dyDescent="0.25">
      <c r="H1811">
        <v>50</v>
      </c>
      <c r="I1811">
        <v>1423790.9607036</v>
      </c>
      <c r="J1811">
        <v>0.33974599838257002</v>
      </c>
      <c r="K1811">
        <v>3</v>
      </c>
      <c r="L1811" t="s">
        <v>37</v>
      </c>
    </row>
    <row r="1812" spans="1:15" x14ac:dyDescent="0.25">
      <c r="H1812">
        <v>100</v>
      </c>
      <c r="I1812">
        <v>1423790.9607036</v>
      </c>
      <c r="J1812">
        <v>0.46729803085326999</v>
      </c>
      <c r="K1812">
        <v>28</v>
      </c>
      <c r="L1812" t="s">
        <v>37</v>
      </c>
    </row>
    <row r="1813" spans="1:15" x14ac:dyDescent="0.25">
      <c r="A1813">
        <v>3</v>
      </c>
      <c r="B1813">
        <v>8</v>
      </c>
      <c r="C1813">
        <v>1642271.7955646</v>
      </c>
      <c r="D1813">
        <v>3.2490539550781001</v>
      </c>
      <c r="E1813">
        <v>88</v>
      </c>
      <c r="F1813" t="s">
        <v>34</v>
      </c>
      <c r="H1813">
        <v>25</v>
      </c>
      <c r="I1813">
        <v>2260152.7896183999</v>
      </c>
      <c r="J1813">
        <v>0.28942894935607999</v>
      </c>
      <c r="K1813">
        <v>1</v>
      </c>
      <c r="L1813" t="s">
        <v>844</v>
      </c>
      <c r="N1813" t="s">
        <v>1221</v>
      </c>
      <c r="O1813" t="s">
        <v>1222</v>
      </c>
    </row>
    <row r="1814" spans="1:15" x14ac:dyDescent="0.25">
      <c r="H1814">
        <v>50</v>
      </c>
      <c r="I1814">
        <v>1642271.7955646</v>
      </c>
      <c r="J1814">
        <v>0.52582716941832996</v>
      </c>
      <c r="K1814">
        <v>4</v>
      </c>
      <c r="L1814" t="s">
        <v>34</v>
      </c>
    </row>
    <row r="1815" spans="1:15" x14ac:dyDescent="0.25">
      <c r="H1815">
        <v>100</v>
      </c>
      <c r="I1815">
        <v>1642271.7955646</v>
      </c>
      <c r="J1815">
        <v>0.73435807228088001</v>
      </c>
      <c r="K1815">
        <v>42</v>
      </c>
      <c r="L1815" t="s">
        <v>34</v>
      </c>
    </row>
    <row r="1816" spans="1:15" x14ac:dyDescent="0.25">
      <c r="A1816">
        <v>3</v>
      </c>
      <c r="B1816">
        <v>9</v>
      </c>
      <c r="C1816">
        <v>1595892.1932890001</v>
      </c>
      <c r="D1816">
        <v>2.0752449035645002</v>
      </c>
      <c r="E1816">
        <v>75</v>
      </c>
      <c r="F1816" t="s">
        <v>899</v>
      </c>
      <c r="H1816">
        <v>25</v>
      </c>
      <c r="I1816">
        <v>1595892.1932890001</v>
      </c>
      <c r="J1816">
        <v>0.30569696426392001</v>
      </c>
      <c r="K1816">
        <v>1</v>
      </c>
      <c r="L1816" t="s">
        <v>899</v>
      </c>
      <c r="N1816" t="s">
        <v>1223</v>
      </c>
      <c r="O1816" t="s">
        <v>1224</v>
      </c>
    </row>
    <row r="1817" spans="1:15" x14ac:dyDescent="0.25">
      <c r="H1817">
        <v>50</v>
      </c>
      <c r="I1817">
        <v>1595892.1932890001</v>
      </c>
      <c r="J1817">
        <v>0.29121303558349998</v>
      </c>
      <c r="K1817">
        <v>3</v>
      </c>
      <c r="L1817" t="s">
        <v>899</v>
      </c>
    </row>
    <row r="1818" spans="1:15" x14ac:dyDescent="0.25">
      <c r="H1818">
        <v>100</v>
      </c>
      <c r="I1818">
        <v>1595892.1932890001</v>
      </c>
      <c r="J1818">
        <v>0.43778896331786998</v>
      </c>
      <c r="K1818">
        <v>22</v>
      </c>
      <c r="L1818" t="s">
        <v>899</v>
      </c>
    </row>
    <row r="1819" spans="1:15" x14ac:dyDescent="0.25">
      <c r="A1819">
        <v>3</v>
      </c>
      <c r="B1819">
        <v>10</v>
      </c>
      <c r="C1819">
        <v>1891376.8762773001</v>
      </c>
      <c r="D1819">
        <v>2.0286159515381001</v>
      </c>
      <c r="E1819">
        <v>73</v>
      </c>
      <c r="F1819" t="s">
        <v>1052</v>
      </c>
      <c r="H1819">
        <v>25</v>
      </c>
      <c r="I1819">
        <v>1891376.8762773001</v>
      </c>
      <c r="J1819">
        <v>0.34264397621155002</v>
      </c>
      <c r="K1819">
        <v>1</v>
      </c>
      <c r="L1819" t="s">
        <v>1052</v>
      </c>
      <c r="N1819" t="s">
        <v>1225</v>
      </c>
      <c r="O1819" t="s">
        <v>1226</v>
      </c>
    </row>
    <row r="1820" spans="1:15" x14ac:dyDescent="0.25">
      <c r="H1820">
        <v>50</v>
      </c>
      <c r="I1820">
        <v>1891376.8762773001</v>
      </c>
      <c r="J1820">
        <v>0.31840991973876998</v>
      </c>
      <c r="K1820">
        <v>2</v>
      </c>
      <c r="L1820" t="s">
        <v>1052</v>
      </c>
    </row>
    <row r="1821" spans="1:15" x14ac:dyDescent="0.25">
      <c r="H1821">
        <v>100</v>
      </c>
      <c r="I1821">
        <v>1891376.8762773001</v>
      </c>
      <c r="J1821">
        <v>0.43031215667724998</v>
      </c>
      <c r="K1821">
        <v>24</v>
      </c>
      <c r="L1821" t="s">
        <v>1052</v>
      </c>
    </row>
    <row r="1823" spans="1:15" x14ac:dyDescent="0.25">
      <c r="A1823" t="s">
        <v>24</v>
      </c>
      <c r="B1823" t="s">
        <v>20</v>
      </c>
    </row>
    <row r="1824" spans="1:15" x14ac:dyDescent="0.25">
      <c r="A1824" t="s">
        <v>0</v>
      </c>
      <c r="B1824" t="s">
        <v>1</v>
      </c>
      <c r="C1824" t="s">
        <v>2</v>
      </c>
      <c r="D1824" t="s">
        <v>3</v>
      </c>
      <c r="E1824" t="s">
        <v>4</v>
      </c>
      <c r="F1824" t="s">
        <v>5</v>
      </c>
      <c r="G1824" t="s">
        <v>6</v>
      </c>
      <c r="H1824" t="s">
        <v>7</v>
      </c>
      <c r="I1824" t="s">
        <v>2</v>
      </c>
      <c r="J1824" t="s">
        <v>3</v>
      </c>
      <c r="K1824" t="s">
        <v>8</v>
      </c>
      <c r="L1824" t="s">
        <v>5</v>
      </c>
      <c r="M1824" t="s">
        <v>6</v>
      </c>
      <c r="N1824" t="s">
        <v>9</v>
      </c>
      <c r="O1824" t="s">
        <v>13</v>
      </c>
    </row>
    <row r="1825" spans="1:15" x14ac:dyDescent="0.25">
      <c r="A1825">
        <v>3</v>
      </c>
      <c r="B1825">
        <v>1</v>
      </c>
      <c r="C1825">
        <v>1927774.2015108</v>
      </c>
      <c r="D1825">
        <v>0.68206191062927002</v>
      </c>
      <c r="E1825">
        <v>25</v>
      </c>
      <c r="F1825" t="s">
        <v>31</v>
      </c>
      <c r="H1825">
        <v>25</v>
      </c>
      <c r="I1825">
        <v>1927774.2015108</v>
      </c>
      <c r="J1825">
        <v>0.29198408126830999</v>
      </c>
      <c r="K1825">
        <v>1</v>
      </c>
      <c r="L1825" t="s">
        <v>31</v>
      </c>
      <c r="N1825" t="s">
        <v>1227</v>
      </c>
      <c r="O1825" t="s">
        <v>1228</v>
      </c>
    </row>
    <row r="1826" spans="1:15" x14ac:dyDescent="0.25">
      <c r="H1826">
        <v>50</v>
      </c>
      <c r="I1826">
        <v>1927774.2015108</v>
      </c>
      <c r="J1826">
        <v>0.33806610107422003</v>
      </c>
      <c r="K1826">
        <v>2</v>
      </c>
      <c r="L1826" t="s">
        <v>31</v>
      </c>
    </row>
    <row r="1827" spans="1:15" x14ac:dyDescent="0.25">
      <c r="H1827">
        <v>100</v>
      </c>
      <c r="I1827">
        <v>1927774.2015108</v>
      </c>
      <c r="J1827">
        <v>0.50295400619507002</v>
      </c>
      <c r="K1827">
        <v>6</v>
      </c>
      <c r="L1827" t="s">
        <v>31</v>
      </c>
    </row>
    <row r="1828" spans="1:15" x14ac:dyDescent="0.25">
      <c r="A1828">
        <v>3</v>
      </c>
      <c r="B1828">
        <v>2</v>
      </c>
      <c r="C1828">
        <v>1228255.95823</v>
      </c>
      <c r="D1828">
        <v>15.743878126144001</v>
      </c>
      <c r="E1828">
        <v>180</v>
      </c>
      <c r="F1828" t="s">
        <v>1069</v>
      </c>
      <c r="H1828">
        <v>25</v>
      </c>
      <c r="I1828">
        <v>1358999.5871786999</v>
      </c>
      <c r="J1828">
        <v>0.37591099739075001</v>
      </c>
      <c r="K1828">
        <v>1</v>
      </c>
      <c r="L1828" t="s">
        <v>918</v>
      </c>
      <c r="N1828" t="s">
        <v>1229</v>
      </c>
      <c r="O1828" t="s">
        <v>1230</v>
      </c>
    </row>
    <row r="1829" spans="1:15" x14ac:dyDescent="0.25">
      <c r="H1829">
        <v>50</v>
      </c>
      <c r="I1829">
        <v>1228255.95823</v>
      </c>
      <c r="J1829">
        <v>0.64999008178711004</v>
      </c>
      <c r="K1829">
        <v>11</v>
      </c>
      <c r="L1829" t="s">
        <v>1069</v>
      </c>
    </row>
    <row r="1830" spans="1:15" x14ac:dyDescent="0.25">
      <c r="H1830">
        <v>100</v>
      </c>
      <c r="I1830">
        <v>1228255.95823</v>
      </c>
      <c r="J1830">
        <v>0.96767997741698997</v>
      </c>
      <c r="K1830">
        <v>77</v>
      </c>
      <c r="L1830" t="s">
        <v>1069</v>
      </c>
    </row>
    <row r="1831" spans="1:15" x14ac:dyDescent="0.25">
      <c r="A1831">
        <v>3</v>
      </c>
      <c r="B1831">
        <v>3</v>
      </c>
      <c r="C1831">
        <v>1483304.8527462</v>
      </c>
      <c r="D1831">
        <v>7.0931689739227002</v>
      </c>
      <c r="E1831">
        <v>139</v>
      </c>
      <c r="F1831" t="s">
        <v>73</v>
      </c>
      <c r="H1831">
        <v>25</v>
      </c>
      <c r="I1831">
        <v>1637644.5592964001</v>
      </c>
      <c r="J1831">
        <v>0.30715799331665</v>
      </c>
      <c r="K1831">
        <v>1</v>
      </c>
      <c r="L1831" t="s">
        <v>833</v>
      </c>
      <c r="N1831" t="s">
        <v>1231</v>
      </c>
      <c r="O1831" t="s">
        <v>1232</v>
      </c>
    </row>
    <row r="1832" spans="1:15" x14ac:dyDescent="0.25">
      <c r="H1832">
        <v>50</v>
      </c>
      <c r="I1832">
        <v>1637644.5592964001</v>
      </c>
      <c r="J1832">
        <v>1.1425111293793</v>
      </c>
      <c r="K1832">
        <v>8</v>
      </c>
      <c r="L1832" t="s">
        <v>833</v>
      </c>
    </row>
    <row r="1833" spans="1:15" x14ac:dyDescent="0.25">
      <c r="H1833">
        <v>100</v>
      </c>
      <c r="I1833">
        <v>1637644.5592964001</v>
      </c>
      <c r="J1833">
        <v>4.2164299488068</v>
      </c>
      <c r="K1833">
        <v>66</v>
      </c>
      <c r="L1833" t="s">
        <v>833</v>
      </c>
    </row>
    <row r="1834" spans="1:15" x14ac:dyDescent="0.25">
      <c r="A1834">
        <v>3</v>
      </c>
      <c r="B1834">
        <v>4</v>
      </c>
      <c r="C1834">
        <v>1446562.0268905</v>
      </c>
      <c r="D1834">
        <v>2.5734179019928001</v>
      </c>
      <c r="E1834">
        <v>75</v>
      </c>
      <c r="F1834" t="s">
        <v>49</v>
      </c>
      <c r="H1834">
        <v>25</v>
      </c>
      <c r="I1834">
        <v>1799954.9255241</v>
      </c>
      <c r="J1834">
        <v>0.29617190361022999</v>
      </c>
      <c r="K1834">
        <v>1</v>
      </c>
      <c r="L1834" t="s">
        <v>41</v>
      </c>
      <c r="N1834" t="s">
        <v>1233</v>
      </c>
      <c r="O1834" t="s">
        <v>1234</v>
      </c>
    </row>
    <row r="1835" spans="1:15" x14ac:dyDescent="0.25">
      <c r="H1835">
        <v>50</v>
      </c>
      <c r="I1835">
        <v>1446562.0268905</v>
      </c>
      <c r="J1835">
        <v>0.72979187965393</v>
      </c>
      <c r="K1835">
        <v>4</v>
      </c>
      <c r="L1835" t="s">
        <v>49</v>
      </c>
    </row>
    <row r="1836" spans="1:15" x14ac:dyDescent="0.25">
      <c r="H1836">
        <v>100</v>
      </c>
      <c r="I1836">
        <v>1446562.0268905</v>
      </c>
      <c r="J1836">
        <v>1.1800570487976001</v>
      </c>
      <c r="K1836">
        <v>48</v>
      </c>
      <c r="L1836" t="s">
        <v>49</v>
      </c>
    </row>
    <row r="1837" spans="1:15" x14ac:dyDescent="0.25">
      <c r="A1837">
        <v>3</v>
      </c>
      <c r="B1837">
        <v>5</v>
      </c>
      <c r="C1837">
        <v>1444374.1365425</v>
      </c>
      <c r="D1837">
        <v>6.1017019748688002</v>
      </c>
      <c r="E1837">
        <v>138</v>
      </c>
      <c r="F1837" t="s">
        <v>832</v>
      </c>
      <c r="H1837">
        <v>25</v>
      </c>
      <c r="I1837">
        <v>1484839.7734796</v>
      </c>
      <c r="J1837">
        <v>0.31546902656554998</v>
      </c>
      <c r="K1837">
        <v>1</v>
      </c>
      <c r="L1837" t="s">
        <v>896</v>
      </c>
      <c r="N1837" t="s">
        <v>1235</v>
      </c>
      <c r="O1837" t="s">
        <v>1236</v>
      </c>
    </row>
    <row r="1838" spans="1:15" x14ac:dyDescent="0.25">
      <c r="H1838">
        <v>50</v>
      </c>
      <c r="I1838">
        <v>1484839.7734796</v>
      </c>
      <c r="J1838">
        <v>0.36110091209411999</v>
      </c>
      <c r="K1838">
        <v>12</v>
      </c>
      <c r="L1838" t="s">
        <v>896</v>
      </c>
    </row>
    <row r="1839" spans="1:15" x14ac:dyDescent="0.25">
      <c r="H1839">
        <v>100</v>
      </c>
      <c r="I1839">
        <v>1464820.8773453</v>
      </c>
      <c r="J1839">
        <v>0.91165399551392001</v>
      </c>
      <c r="K1839">
        <v>87</v>
      </c>
      <c r="L1839" t="s">
        <v>1237</v>
      </c>
    </row>
    <row r="1840" spans="1:15" x14ac:dyDescent="0.25">
      <c r="A1840">
        <v>3</v>
      </c>
      <c r="B1840">
        <v>6</v>
      </c>
      <c r="C1840">
        <v>1605547.7711749</v>
      </c>
      <c r="D1840">
        <v>1.7618100643157999</v>
      </c>
      <c r="E1840">
        <v>57</v>
      </c>
      <c r="F1840" t="s">
        <v>902</v>
      </c>
      <c r="H1840">
        <v>25</v>
      </c>
      <c r="I1840">
        <v>1992743.1562504</v>
      </c>
      <c r="J1840">
        <v>0.32556390762329002</v>
      </c>
      <c r="K1840">
        <v>1</v>
      </c>
      <c r="L1840" t="s">
        <v>31</v>
      </c>
      <c r="N1840" t="s">
        <v>1238</v>
      </c>
      <c r="O1840" t="s">
        <v>1239</v>
      </c>
    </row>
    <row r="1841" spans="1:15" x14ac:dyDescent="0.25">
      <c r="H1841">
        <v>50</v>
      </c>
      <c r="I1841">
        <v>1992743.1562504</v>
      </c>
      <c r="J1841">
        <v>0.31348109245299999</v>
      </c>
      <c r="K1841">
        <v>4</v>
      </c>
      <c r="L1841" t="s">
        <v>31</v>
      </c>
    </row>
    <row r="1842" spans="1:15" x14ac:dyDescent="0.25">
      <c r="H1842">
        <v>100</v>
      </c>
      <c r="I1842">
        <v>1992743.1562504</v>
      </c>
      <c r="J1842">
        <v>0.41397905349731001</v>
      </c>
      <c r="K1842">
        <v>18</v>
      </c>
      <c r="L1842" t="s">
        <v>31</v>
      </c>
    </row>
    <row r="1843" spans="1:15" x14ac:dyDescent="0.25">
      <c r="A1843">
        <v>3</v>
      </c>
      <c r="B1843">
        <v>7</v>
      </c>
      <c r="C1843">
        <v>1468665.2274138001</v>
      </c>
      <c r="D1843">
        <v>4.4239959716796999</v>
      </c>
      <c r="E1843">
        <v>109</v>
      </c>
      <c r="F1843" t="s">
        <v>33</v>
      </c>
      <c r="H1843">
        <v>25</v>
      </c>
      <c r="I1843">
        <v>1547750.5109071</v>
      </c>
      <c r="J1843">
        <v>0.29637598991393999</v>
      </c>
      <c r="K1843">
        <v>1</v>
      </c>
      <c r="L1843" t="s">
        <v>832</v>
      </c>
      <c r="N1843" t="s">
        <v>1240</v>
      </c>
      <c r="O1843" t="s">
        <v>1241</v>
      </c>
    </row>
    <row r="1844" spans="1:15" x14ac:dyDescent="0.25">
      <c r="H1844">
        <v>50</v>
      </c>
      <c r="I1844">
        <v>1468665.2274138001</v>
      </c>
      <c r="J1844">
        <v>0.75718903541564997</v>
      </c>
      <c r="K1844">
        <v>6</v>
      </c>
      <c r="L1844" t="s">
        <v>33</v>
      </c>
    </row>
    <row r="1845" spans="1:15" x14ac:dyDescent="0.25">
      <c r="H1845">
        <v>100</v>
      </c>
      <c r="I1845">
        <v>1468665.2274138001</v>
      </c>
      <c r="J1845">
        <v>0.98954319953918002</v>
      </c>
      <c r="K1845">
        <v>48</v>
      </c>
      <c r="L1845" t="s">
        <v>33</v>
      </c>
    </row>
    <row r="1846" spans="1:15" x14ac:dyDescent="0.25">
      <c r="A1846">
        <v>3</v>
      </c>
      <c r="B1846">
        <v>8</v>
      </c>
      <c r="C1846">
        <v>1382977.5103203999</v>
      </c>
      <c r="D1846">
        <v>9.0997378826141002</v>
      </c>
      <c r="E1846">
        <v>140</v>
      </c>
      <c r="F1846" t="s">
        <v>35</v>
      </c>
      <c r="H1846">
        <v>25</v>
      </c>
      <c r="I1846">
        <v>1409443.7917831</v>
      </c>
      <c r="J1846">
        <v>0.58949995040893999</v>
      </c>
      <c r="K1846">
        <v>1</v>
      </c>
      <c r="L1846" t="s">
        <v>64</v>
      </c>
      <c r="N1846" t="s">
        <v>1242</v>
      </c>
      <c r="O1846" t="s">
        <v>1243</v>
      </c>
    </row>
    <row r="1847" spans="1:15" x14ac:dyDescent="0.25">
      <c r="H1847">
        <v>50</v>
      </c>
      <c r="I1847">
        <v>1382977.5103203999</v>
      </c>
      <c r="J1847">
        <v>0.52490305900573997</v>
      </c>
      <c r="K1847">
        <v>5</v>
      </c>
      <c r="L1847" t="s">
        <v>35</v>
      </c>
    </row>
    <row r="1848" spans="1:15" x14ac:dyDescent="0.25">
      <c r="H1848">
        <v>100</v>
      </c>
      <c r="I1848">
        <v>1382977.5103203999</v>
      </c>
      <c r="J1848">
        <v>0.76201915740966997</v>
      </c>
      <c r="K1848">
        <v>41</v>
      </c>
      <c r="L1848" t="s">
        <v>35</v>
      </c>
    </row>
    <row r="1849" spans="1:15" x14ac:dyDescent="0.25">
      <c r="A1849">
        <v>3</v>
      </c>
      <c r="B1849">
        <v>9</v>
      </c>
      <c r="C1849">
        <v>1446892.2503579999</v>
      </c>
      <c r="D1849">
        <v>5.6548378467560001</v>
      </c>
      <c r="E1849">
        <v>136</v>
      </c>
      <c r="F1849" t="s">
        <v>53</v>
      </c>
      <c r="H1849">
        <v>25</v>
      </c>
      <c r="I1849">
        <v>1472587.6809701</v>
      </c>
      <c r="J1849">
        <v>0.29196906089782998</v>
      </c>
      <c r="K1849">
        <v>1</v>
      </c>
      <c r="L1849" t="s">
        <v>42</v>
      </c>
      <c r="N1849" t="s">
        <v>1244</v>
      </c>
      <c r="O1849" t="s">
        <v>1245</v>
      </c>
    </row>
    <row r="1850" spans="1:15" x14ac:dyDescent="0.25">
      <c r="H1850">
        <v>50</v>
      </c>
      <c r="I1850">
        <v>1472587.6809701</v>
      </c>
      <c r="J1850">
        <v>0.33469200134277</v>
      </c>
      <c r="K1850">
        <v>7</v>
      </c>
      <c r="L1850" t="s">
        <v>42</v>
      </c>
    </row>
    <row r="1851" spans="1:15" x14ac:dyDescent="0.25">
      <c r="H1851">
        <v>100</v>
      </c>
      <c r="I1851">
        <v>1455483.3413215999</v>
      </c>
      <c r="J1851">
        <v>0.78951001167296997</v>
      </c>
      <c r="K1851">
        <v>50</v>
      </c>
      <c r="L1851" t="s">
        <v>60</v>
      </c>
    </row>
    <row r="1852" spans="1:15" x14ac:dyDescent="0.25">
      <c r="A1852">
        <v>3</v>
      </c>
      <c r="B1852">
        <v>10</v>
      </c>
      <c r="C1852">
        <v>1336632.2428965999</v>
      </c>
      <c r="D1852">
        <v>4.4008979797362997</v>
      </c>
      <c r="E1852">
        <v>113</v>
      </c>
      <c r="F1852" t="s">
        <v>882</v>
      </c>
      <c r="H1852">
        <v>25</v>
      </c>
      <c r="I1852">
        <v>1689494.8068591</v>
      </c>
      <c r="J1852">
        <v>0.31529211997986001</v>
      </c>
      <c r="K1852">
        <v>1</v>
      </c>
      <c r="L1852" t="s">
        <v>43</v>
      </c>
      <c r="N1852" t="s">
        <v>1246</v>
      </c>
      <c r="O1852" t="s">
        <v>1247</v>
      </c>
    </row>
    <row r="1853" spans="1:15" x14ac:dyDescent="0.25">
      <c r="H1853">
        <v>50</v>
      </c>
      <c r="I1853">
        <v>1513103.4226412</v>
      </c>
      <c r="J1853">
        <v>0.53929805755615001</v>
      </c>
      <c r="K1853">
        <v>4</v>
      </c>
      <c r="L1853" t="s">
        <v>39</v>
      </c>
    </row>
    <row r="1854" spans="1:15" x14ac:dyDescent="0.25">
      <c r="H1854">
        <v>100</v>
      </c>
      <c r="I1854">
        <v>1513103.4226412</v>
      </c>
      <c r="J1854">
        <v>0.72916102409363004</v>
      </c>
      <c r="K1854">
        <v>40</v>
      </c>
      <c r="L1854" t="s">
        <v>39</v>
      </c>
    </row>
    <row r="1856" spans="1:15" x14ac:dyDescent="0.25">
      <c r="A1856" t="s">
        <v>24</v>
      </c>
      <c r="B1856" t="s">
        <v>12</v>
      </c>
    </row>
    <row r="1857" spans="1:15" x14ac:dyDescent="0.25">
      <c r="A1857" t="s">
        <v>0</v>
      </c>
      <c r="B1857" t="s">
        <v>1</v>
      </c>
      <c r="C1857" t="s">
        <v>2</v>
      </c>
      <c r="D1857" t="s">
        <v>3</v>
      </c>
      <c r="E1857" t="s">
        <v>4</v>
      </c>
      <c r="F1857" t="s">
        <v>5</v>
      </c>
      <c r="G1857" t="s">
        <v>6</v>
      </c>
      <c r="H1857" t="s">
        <v>7</v>
      </c>
      <c r="I1857" t="s">
        <v>2</v>
      </c>
      <c r="J1857" t="s">
        <v>3</v>
      </c>
      <c r="K1857" t="s">
        <v>8</v>
      </c>
      <c r="L1857" t="s">
        <v>5</v>
      </c>
      <c r="M1857" t="s">
        <v>6</v>
      </c>
      <c r="N1857" t="s">
        <v>9</v>
      </c>
      <c r="O1857" t="s">
        <v>13</v>
      </c>
    </row>
    <row r="1858" spans="1:15" x14ac:dyDescent="0.25">
      <c r="A1858">
        <v>3</v>
      </c>
      <c r="B1858">
        <v>1</v>
      </c>
      <c r="C1858">
        <v>1636488.3893911</v>
      </c>
      <c r="D1858">
        <v>8.3634459972382</v>
      </c>
      <c r="E1858">
        <v>175</v>
      </c>
      <c r="F1858" t="s">
        <v>1143</v>
      </c>
      <c r="H1858">
        <v>25</v>
      </c>
      <c r="I1858">
        <v>1636488.3893911</v>
      </c>
      <c r="J1858">
        <v>0.30076098442077998</v>
      </c>
      <c r="K1858">
        <v>1</v>
      </c>
      <c r="L1858" t="s">
        <v>1143</v>
      </c>
      <c r="N1858" t="s">
        <v>1248</v>
      </c>
      <c r="O1858" t="s">
        <v>1249</v>
      </c>
    </row>
    <row r="1859" spans="1:15" x14ac:dyDescent="0.25">
      <c r="H1859">
        <v>50</v>
      </c>
      <c r="I1859">
        <v>1636488.3893911</v>
      </c>
      <c r="J1859">
        <v>0.33649897575378002</v>
      </c>
      <c r="K1859">
        <v>8</v>
      </c>
      <c r="L1859" t="s">
        <v>1143</v>
      </c>
    </row>
    <row r="1860" spans="1:15" x14ac:dyDescent="0.25">
      <c r="H1860">
        <v>100</v>
      </c>
      <c r="I1860">
        <v>1636488.3893911</v>
      </c>
      <c r="J1860">
        <v>0.61922717094420998</v>
      </c>
      <c r="K1860">
        <v>69</v>
      </c>
      <c r="L1860" t="s">
        <v>1143</v>
      </c>
    </row>
    <row r="1861" spans="1:15" x14ac:dyDescent="0.25">
      <c r="A1861">
        <v>3</v>
      </c>
      <c r="B1861">
        <v>2</v>
      </c>
      <c r="C1861">
        <v>1246376.4717726</v>
      </c>
      <c r="D1861">
        <v>6.7245759963989</v>
      </c>
      <c r="E1861">
        <v>143</v>
      </c>
      <c r="F1861" t="s">
        <v>60</v>
      </c>
      <c r="H1861">
        <v>25</v>
      </c>
      <c r="I1861">
        <v>1467850.9153082001</v>
      </c>
      <c r="J1861">
        <v>0.30320501327514998</v>
      </c>
      <c r="K1861">
        <v>1</v>
      </c>
      <c r="L1861" t="s">
        <v>1052</v>
      </c>
      <c r="N1861" t="s">
        <v>1250</v>
      </c>
      <c r="O1861" t="s">
        <v>1251</v>
      </c>
    </row>
    <row r="1862" spans="1:15" x14ac:dyDescent="0.25">
      <c r="H1862">
        <v>50</v>
      </c>
      <c r="I1862">
        <v>1246376.4717726</v>
      </c>
      <c r="J1862">
        <v>0.55416798591614003</v>
      </c>
      <c r="K1862">
        <v>7</v>
      </c>
      <c r="L1862" t="s">
        <v>60</v>
      </c>
    </row>
    <row r="1863" spans="1:15" x14ac:dyDescent="0.25">
      <c r="H1863">
        <v>100</v>
      </c>
      <c r="I1863">
        <v>1246376.4717726</v>
      </c>
      <c r="J1863">
        <v>0.98669505119323997</v>
      </c>
      <c r="K1863">
        <v>56</v>
      </c>
      <c r="L1863" t="s">
        <v>60</v>
      </c>
    </row>
    <row r="1864" spans="1:15" x14ac:dyDescent="0.25">
      <c r="A1864">
        <v>3</v>
      </c>
      <c r="B1864">
        <v>3</v>
      </c>
      <c r="C1864">
        <v>1396197.0261061001</v>
      </c>
      <c r="D1864">
        <v>11.289085149765</v>
      </c>
      <c r="E1864">
        <v>162</v>
      </c>
      <c r="F1864" t="s">
        <v>73</v>
      </c>
      <c r="H1864">
        <v>25</v>
      </c>
      <c r="I1864">
        <v>1616645.9537285999</v>
      </c>
      <c r="J1864">
        <v>0.77572488784789995</v>
      </c>
      <c r="K1864">
        <v>1</v>
      </c>
      <c r="L1864" t="s">
        <v>833</v>
      </c>
      <c r="N1864" t="s">
        <v>1252</v>
      </c>
      <c r="O1864" t="s">
        <v>1253</v>
      </c>
    </row>
    <row r="1865" spans="1:15" x14ac:dyDescent="0.25">
      <c r="H1865">
        <v>50</v>
      </c>
      <c r="I1865">
        <v>1494786.2079773999</v>
      </c>
      <c r="J1865">
        <v>1.8048179149628001</v>
      </c>
      <c r="K1865">
        <v>7</v>
      </c>
      <c r="L1865" t="s">
        <v>68</v>
      </c>
    </row>
    <row r="1866" spans="1:15" x14ac:dyDescent="0.25">
      <c r="H1866">
        <v>100</v>
      </c>
      <c r="I1866">
        <v>1494786.2079773999</v>
      </c>
      <c r="J1866">
        <v>5.3791339397430002</v>
      </c>
      <c r="K1866">
        <v>59</v>
      </c>
      <c r="L1866" t="s">
        <v>68</v>
      </c>
    </row>
    <row r="1867" spans="1:15" x14ac:dyDescent="0.25">
      <c r="A1867">
        <v>3</v>
      </c>
      <c r="B1867">
        <v>4</v>
      </c>
      <c r="C1867">
        <v>1636895.8091291999</v>
      </c>
      <c r="D1867">
        <v>7.8180420398711998</v>
      </c>
      <c r="E1867">
        <v>126</v>
      </c>
      <c r="F1867" t="s">
        <v>66</v>
      </c>
      <c r="H1867">
        <v>25</v>
      </c>
      <c r="I1867">
        <v>0</v>
      </c>
      <c r="J1867">
        <v>0.47824907302856001</v>
      </c>
      <c r="K1867">
        <v>1</v>
      </c>
      <c r="N1867" t="s">
        <v>1254</v>
      </c>
      <c r="O1867" t="s">
        <v>1255</v>
      </c>
    </row>
    <row r="1868" spans="1:15" x14ac:dyDescent="0.25">
      <c r="H1868">
        <v>50</v>
      </c>
      <c r="I1868">
        <v>1636895.8091291999</v>
      </c>
      <c r="J1868">
        <v>1.3334879875183001</v>
      </c>
      <c r="K1868">
        <v>8</v>
      </c>
      <c r="L1868" t="s">
        <v>66</v>
      </c>
    </row>
    <row r="1869" spans="1:15" x14ac:dyDescent="0.25">
      <c r="H1869">
        <v>100</v>
      </c>
      <c r="I1869">
        <v>1636895.8091291999</v>
      </c>
      <c r="J1869">
        <v>3.0813870429993</v>
      </c>
      <c r="K1869">
        <v>58</v>
      </c>
      <c r="L1869" t="s">
        <v>66</v>
      </c>
    </row>
    <row r="1870" spans="1:15" x14ac:dyDescent="0.25">
      <c r="A1870">
        <v>3</v>
      </c>
      <c r="B1870">
        <v>5</v>
      </c>
      <c r="C1870">
        <v>2154927.0263238</v>
      </c>
      <c r="D1870">
        <v>4.5698730945586998</v>
      </c>
      <c r="E1870">
        <v>113</v>
      </c>
      <c r="F1870" t="s">
        <v>46</v>
      </c>
      <c r="H1870">
        <v>25</v>
      </c>
      <c r="I1870">
        <v>2186433.8260502</v>
      </c>
      <c r="J1870">
        <v>0.35069203376769997</v>
      </c>
      <c r="K1870">
        <v>1</v>
      </c>
      <c r="L1870" t="s">
        <v>33</v>
      </c>
      <c r="N1870" t="s">
        <v>1256</v>
      </c>
      <c r="O1870" t="s">
        <v>1257</v>
      </c>
    </row>
    <row r="1871" spans="1:15" x14ac:dyDescent="0.25">
      <c r="H1871">
        <v>50</v>
      </c>
      <c r="I1871">
        <v>2186433.8260502</v>
      </c>
      <c r="J1871">
        <v>0.35303711891174</v>
      </c>
      <c r="K1871">
        <v>4</v>
      </c>
      <c r="L1871" t="s">
        <v>33</v>
      </c>
    </row>
    <row r="1872" spans="1:15" x14ac:dyDescent="0.25">
      <c r="H1872">
        <v>100</v>
      </c>
      <c r="I1872">
        <v>2186433.8260502</v>
      </c>
      <c r="J1872">
        <v>0.58917212486267001</v>
      </c>
      <c r="K1872">
        <v>40</v>
      </c>
      <c r="L1872" t="s">
        <v>33</v>
      </c>
    </row>
    <row r="1873" spans="1:15" x14ac:dyDescent="0.25">
      <c r="A1873">
        <v>3</v>
      </c>
      <c r="B1873">
        <v>6</v>
      </c>
      <c r="C1873">
        <v>1596601.4141071001</v>
      </c>
      <c r="D1873">
        <v>9.1946711540222008</v>
      </c>
      <c r="E1873">
        <v>180</v>
      </c>
      <c r="F1873" t="s">
        <v>1154</v>
      </c>
      <c r="H1873">
        <v>25</v>
      </c>
      <c r="I1873">
        <v>1612306.0079089999</v>
      </c>
      <c r="J1873">
        <v>0.29233503341674999</v>
      </c>
      <c r="K1873">
        <v>1</v>
      </c>
      <c r="L1873" t="s">
        <v>885</v>
      </c>
      <c r="N1873" t="s">
        <v>1258</v>
      </c>
      <c r="O1873" t="s">
        <v>1259</v>
      </c>
    </row>
    <row r="1874" spans="1:15" x14ac:dyDescent="0.25">
      <c r="H1874">
        <v>50</v>
      </c>
      <c r="I1874">
        <v>1597781.8603856999</v>
      </c>
      <c r="J1874">
        <v>0.55520009994507002</v>
      </c>
      <c r="K1874">
        <v>6</v>
      </c>
      <c r="L1874" t="s">
        <v>50</v>
      </c>
    </row>
    <row r="1875" spans="1:15" x14ac:dyDescent="0.25">
      <c r="H1875">
        <v>100</v>
      </c>
      <c r="I1875">
        <v>1597781.8603856999</v>
      </c>
      <c r="J1875">
        <v>0.75652098655700994</v>
      </c>
      <c r="K1875">
        <v>45</v>
      </c>
      <c r="L1875" t="s">
        <v>50</v>
      </c>
    </row>
    <row r="1876" spans="1:15" x14ac:dyDescent="0.25">
      <c r="A1876">
        <v>3</v>
      </c>
      <c r="B1876">
        <v>7</v>
      </c>
      <c r="C1876">
        <v>1423161.2795315001</v>
      </c>
      <c r="D1876">
        <v>8.4423069953917995</v>
      </c>
      <c r="E1876">
        <v>176</v>
      </c>
      <c r="F1876" t="s">
        <v>874</v>
      </c>
      <c r="H1876">
        <v>25</v>
      </c>
      <c r="I1876">
        <v>1885134.9749113</v>
      </c>
      <c r="J1876">
        <v>0.30051088333129999</v>
      </c>
      <c r="K1876">
        <v>1</v>
      </c>
      <c r="L1876" t="s">
        <v>50</v>
      </c>
      <c r="N1876" t="s">
        <v>1260</v>
      </c>
      <c r="O1876" t="s">
        <v>1261</v>
      </c>
    </row>
    <row r="1877" spans="1:15" x14ac:dyDescent="0.25">
      <c r="H1877">
        <v>50</v>
      </c>
      <c r="I1877">
        <v>1885134.9749113</v>
      </c>
      <c r="J1877">
        <v>0.55902004241943004</v>
      </c>
      <c r="K1877">
        <v>6</v>
      </c>
      <c r="L1877" t="s">
        <v>50</v>
      </c>
    </row>
    <row r="1878" spans="1:15" x14ac:dyDescent="0.25">
      <c r="H1878">
        <v>100</v>
      </c>
      <c r="I1878">
        <v>1885134.9749113</v>
      </c>
      <c r="J1878">
        <v>1.0081529617310001</v>
      </c>
      <c r="K1878">
        <v>42</v>
      </c>
      <c r="L1878" t="s">
        <v>50</v>
      </c>
    </row>
    <row r="1879" spans="1:15" x14ac:dyDescent="0.25">
      <c r="A1879">
        <v>3</v>
      </c>
      <c r="B1879">
        <v>8</v>
      </c>
      <c r="C1879">
        <v>1834094.4088224999</v>
      </c>
      <c r="D1879">
        <v>8.9229431152343999</v>
      </c>
      <c r="E1879">
        <v>137</v>
      </c>
      <c r="F1879" t="s">
        <v>870</v>
      </c>
      <c r="H1879">
        <v>25</v>
      </c>
      <c r="I1879">
        <v>2425096.6006968999</v>
      </c>
      <c r="J1879">
        <v>0.30495810508728</v>
      </c>
      <c r="K1879">
        <v>1</v>
      </c>
      <c r="L1879" t="s">
        <v>39</v>
      </c>
      <c r="N1879" t="s">
        <v>1262</v>
      </c>
      <c r="O1879" t="s">
        <v>1263</v>
      </c>
    </row>
    <row r="1880" spans="1:15" x14ac:dyDescent="0.25">
      <c r="H1880">
        <v>50</v>
      </c>
      <c r="I1880">
        <v>2082493.0353071999</v>
      </c>
      <c r="J1880">
        <v>0.71424508094787997</v>
      </c>
      <c r="K1880">
        <v>8</v>
      </c>
      <c r="L1880" t="s">
        <v>47</v>
      </c>
    </row>
    <row r="1881" spans="1:15" x14ac:dyDescent="0.25">
      <c r="H1881">
        <v>100</v>
      </c>
      <c r="I1881">
        <v>1906651.7272940001</v>
      </c>
      <c r="J1881">
        <v>0.89484500885009999</v>
      </c>
      <c r="K1881">
        <v>65</v>
      </c>
      <c r="L1881" t="s">
        <v>32</v>
      </c>
    </row>
    <row r="1882" spans="1:15" x14ac:dyDescent="0.25">
      <c r="A1882">
        <v>3</v>
      </c>
      <c r="B1882">
        <v>9</v>
      </c>
      <c r="C1882">
        <v>1133589.5492793</v>
      </c>
      <c r="D1882">
        <v>6.9386329650879004</v>
      </c>
      <c r="E1882">
        <v>128</v>
      </c>
      <c r="F1882" t="s">
        <v>1134</v>
      </c>
      <c r="H1882">
        <v>25</v>
      </c>
      <c r="I1882">
        <v>1222758.4389708</v>
      </c>
      <c r="J1882">
        <v>0.40404105186462003</v>
      </c>
      <c r="K1882">
        <v>1</v>
      </c>
      <c r="L1882" t="s">
        <v>848</v>
      </c>
      <c r="N1882" t="s">
        <v>1264</v>
      </c>
      <c r="O1882" t="s">
        <v>1265</v>
      </c>
    </row>
    <row r="1883" spans="1:15" x14ac:dyDescent="0.25">
      <c r="H1883">
        <v>50</v>
      </c>
      <c r="I1883">
        <v>1222758.4389708</v>
      </c>
      <c r="J1883">
        <v>0.60222601890563998</v>
      </c>
      <c r="K1883">
        <v>5</v>
      </c>
      <c r="L1883" t="s">
        <v>848</v>
      </c>
    </row>
    <row r="1884" spans="1:15" x14ac:dyDescent="0.25">
      <c r="H1884">
        <v>100</v>
      </c>
      <c r="I1884">
        <v>1222758.4389708</v>
      </c>
      <c r="J1884">
        <v>1.3049209117889</v>
      </c>
      <c r="K1884">
        <v>40</v>
      </c>
      <c r="L1884" t="s">
        <v>848</v>
      </c>
    </row>
    <row r="1885" spans="1:15" x14ac:dyDescent="0.25">
      <c r="A1885">
        <v>3</v>
      </c>
      <c r="B1885">
        <v>10</v>
      </c>
      <c r="C1885">
        <v>1916287.2279939</v>
      </c>
      <c r="D1885">
        <v>12.053413152695001</v>
      </c>
      <c r="E1885">
        <v>179</v>
      </c>
      <c r="F1885" t="s">
        <v>902</v>
      </c>
      <c r="H1885">
        <v>25</v>
      </c>
      <c r="I1885">
        <v>1916287.2279939</v>
      </c>
      <c r="J1885">
        <v>0.48265504837036</v>
      </c>
      <c r="K1885">
        <v>1</v>
      </c>
      <c r="L1885" t="s">
        <v>902</v>
      </c>
      <c r="N1885" t="s">
        <v>1266</v>
      </c>
      <c r="O1885" t="s">
        <v>1267</v>
      </c>
    </row>
    <row r="1886" spans="1:15" x14ac:dyDescent="0.25">
      <c r="H1886">
        <v>50</v>
      </c>
      <c r="I1886">
        <v>1916287.2279939</v>
      </c>
      <c r="J1886">
        <v>0.41258502006531</v>
      </c>
      <c r="K1886">
        <v>6</v>
      </c>
      <c r="L1886" t="s">
        <v>902</v>
      </c>
    </row>
    <row r="1887" spans="1:15" x14ac:dyDescent="0.25">
      <c r="H1887">
        <v>100</v>
      </c>
      <c r="I1887">
        <v>1916287.2279939</v>
      </c>
      <c r="J1887">
        <v>1.0401241779327</v>
      </c>
      <c r="K1887">
        <v>63</v>
      </c>
      <c r="L1887" t="s">
        <v>902</v>
      </c>
    </row>
    <row r="1889" spans="1:15" x14ac:dyDescent="0.25">
      <c r="A1889" t="s">
        <v>24</v>
      </c>
      <c r="B1889" t="s">
        <v>15</v>
      </c>
    </row>
    <row r="1890" spans="1:15" x14ac:dyDescent="0.25">
      <c r="A1890" t="s">
        <v>0</v>
      </c>
      <c r="B1890" t="s">
        <v>1</v>
      </c>
      <c r="C1890" t="s">
        <v>2</v>
      </c>
      <c r="D1890" t="s">
        <v>3</v>
      </c>
      <c r="E1890" t="s">
        <v>4</v>
      </c>
      <c r="F1890" t="s">
        <v>5</v>
      </c>
      <c r="G1890" t="s">
        <v>6</v>
      </c>
      <c r="H1890" t="s">
        <v>7</v>
      </c>
      <c r="I1890" t="s">
        <v>2</v>
      </c>
      <c r="J1890" t="s">
        <v>3</v>
      </c>
      <c r="K1890" t="s">
        <v>8</v>
      </c>
      <c r="L1890" t="s">
        <v>5</v>
      </c>
      <c r="M1890" t="s">
        <v>6</v>
      </c>
      <c r="N1890" t="s">
        <v>9</v>
      </c>
      <c r="O1890" t="s">
        <v>13</v>
      </c>
    </row>
    <row r="1891" spans="1:15" x14ac:dyDescent="0.25">
      <c r="A1891">
        <v>3</v>
      </c>
      <c r="B1891">
        <v>1</v>
      </c>
      <c r="C1891">
        <v>1205289.5209182</v>
      </c>
      <c r="D1891">
        <v>6.9574801921844003</v>
      </c>
      <c r="E1891">
        <v>161</v>
      </c>
      <c r="F1891" t="s">
        <v>55</v>
      </c>
      <c r="H1891">
        <v>25</v>
      </c>
      <c r="I1891">
        <v>1205289.5209182</v>
      </c>
      <c r="J1891">
        <v>0.26991391181946001</v>
      </c>
      <c r="K1891">
        <v>1</v>
      </c>
      <c r="L1891" t="s">
        <v>55</v>
      </c>
      <c r="N1891" t="s">
        <v>1268</v>
      </c>
      <c r="O1891" t="s">
        <v>1269</v>
      </c>
    </row>
    <row r="1892" spans="1:15" x14ac:dyDescent="0.25">
      <c r="H1892">
        <v>50</v>
      </c>
      <c r="I1892">
        <v>1205289.5209182</v>
      </c>
      <c r="J1892">
        <v>0.32279682159424</v>
      </c>
      <c r="K1892">
        <v>6</v>
      </c>
      <c r="L1892" t="s">
        <v>55</v>
      </c>
    </row>
    <row r="1893" spans="1:15" x14ac:dyDescent="0.25">
      <c r="H1893">
        <v>100</v>
      </c>
      <c r="I1893">
        <v>1205289.5209182</v>
      </c>
      <c r="J1893">
        <v>0.47305202484130998</v>
      </c>
      <c r="K1893">
        <v>63</v>
      </c>
      <c r="L1893" t="s">
        <v>55</v>
      </c>
    </row>
    <row r="1894" spans="1:15" x14ac:dyDescent="0.25">
      <c r="A1894">
        <v>3</v>
      </c>
      <c r="B1894">
        <v>2</v>
      </c>
      <c r="C1894">
        <v>1886773.7365389999</v>
      </c>
      <c r="D1894">
        <v>6.4186799526214999</v>
      </c>
      <c r="E1894">
        <v>157</v>
      </c>
      <c r="F1894" t="s">
        <v>874</v>
      </c>
      <c r="H1894">
        <v>25</v>
      </c>
      <c r="I1894">
        <v>2087346.6430531</v>
      </c>
      <c r="J1894">
        <v>0.43347692489624001</v>
      </c>
      <c r="K1894">
        <v>1</v>
      </c>
      <c r="L1894" t="s">
        <v>35</v>
      </c>
      <c r="N1894" t="s">
        <v>1270</v>
      </c>
      <c r="O1894" t="s">
        <v>1271</v>
      </c>
    </row>
    <row r="1895" spans="1:15" x14ac:dyDescent="0.25">
      <c r="H1895">
        <v>50</v>
      </c>
      <c r="I1895">
        <v>2087346.6430531</v>
      </c>
      <c r="J1895">
        <v>0.46466898918152</v>
      </c>
      <c r="K1895">
        <v>5</v>
      </c>
      <c r="L1895" t="s">
        <v>35</v>
      </c>
    </row>
    <row r="1896" spans="1:15" x14ac:dyDescent="0.25">
      <c r="H1896">
        <v>100</v>
      </c>
      <c r="I1896">
        <v>1985555.6009623001</v>
      </c>
      <c r="J1896">
        <v>1.3026390075684</v>
      </c>
      <c r="K1896">
        <v>52</v>
      </c>
      <c r="L1896" t="s">
        <v>31</v>
      </c>
    </row>
    <row r="1897" spans="1:15" x14ac:dyDescent="0.25">
      <c r="A1897">
        <v>3</v>
      </c>
      <c r="B1897">
        <v>3</v>
      </c>
      <c r="C1897">
        <v>1833997.4383099</v>
      </c>
      <c r="D1897">
        <v>4.5377299785613996</v>
      </c>
      <c r="E1897">
        <v>103</v>
      </c>
      <c r="F1897" t="s">
        <v>899</v>
      </c>
      <c r="H1897">
        <v>25</v>
      </c>
      <c r="I1897">
        <v>2064230.9334476001</v>
      </c>
      <c r="J1897">
        <v>0.24005794525145999</v>
      </c>
      <c r="K1897">
        <v>1</v>
      </c>
      <c r="L1897" t="s">
        <v>66</v>
      </c>
      <c r="N1897" t="s">
        <v>1272</v>
      </c>
      <c r="O1897" t="s">
        <v>1273</v>
      </c>
    </row>
    <row r="1898" spans="1:15" x14ac:dyDescent="0.25">
      <c r="H1898">
        <v>50</v>
      </c>
      <c r="I1898">
        <v>2064230.9334476001</v>
      </c>
      <c r="J1898">
        <v>0.30490589141845997</v>
      </c>
      <c r="K1898">
        <v>6</v>
      </c>
      <c r="L1898" t="s">
        <v>66</v>
      </c>
    </row>
    <row r="1899" spans="1:15" x14ac:dyDescent="0.25">
      <c r="H1899">
        <v>100</v>
      </c>
      <c r="I1899">
        <v>2064230.9334476001</v>
      </c>
      <c r="J1899">
        <v>0.44455909729004001</v>
      </c>
      <c r="K1899">
        <v>50</v>
      </c>
      <c r="L1899" t="s">
        <v>66</v>
      </c>
    </row>
    <row r="1900" spans="1:15" x14ac:dyDescent="0.25">
      <c r="A1900">
        <v>3</v>
      </c>
      <c r="B1900">
        <v>4</v>
      </c>
      <c r="C1900">
        <v>1608181.6874997001</v>
      </c>
      <c r="D1900">
        <v>6.1273200511932</v>
      </c>
      <c r="E1900">
        <v>150</v>
      </c>
      <c r="F1900" t="s">
        <v>1274</v>
      </c>
      <c r="H1900">
        <v>25</v>
      </c>
      <c r="I1900">
        <v>1608181.6874997001</v>
      </c>
      <c r="J1900">
        <v>0.24701285362243999</v>
      </c>
      <c r="K1900">
        <v>1</v>
      </c>
      <c r="L1900" t="s">
        <v>1274</v>
      </c>
      <c r="N1900" t="s">
        <v>1275</v>
      </c>
      <c r="O1900" t="s">
        <v>1276</v>
      </c>
    </row>
    <row r="1901" spans="1:15" x14ac:dyDescent="0.25">
      <c r="H1901">
        <v>50</v>
      </c>
      <c r="I1901">
        <v>1608181.6874997001</v>
      </c>
      <c r="J1901">
        <v>0.31908988952637002</v>
      </c>
      <c r="K1901">
        <v>12</v>
      </c>
      <c r="L1901" t="s">
        <v>1274</v>
      </c>
    </row>
    <row r="1902" spans="1:15" x14ac:dyDescent="0.25">
      <c r="H1902">
        <v>100</v>
      </c>
      <c r="I1902">
        <v>1608181.6874997001</v>
      </c>
      <c r="J1902">
        <v>1.2757427692412999</v>
      </c>
      <c r="K1902">
        <v>82</v>
      </c>
      <c r="L1902" t="s">
        <v>1274</v>
      </c>
    </row>
    <row r="1903" spans="1:15" x14ac:dyDescent="0.25">
      <c r="A1903">
        <v>3</v>
      </c>
      <c r="B1903">
        <v>5</v>
      </c>
      <c r="C1903">
        <v>1422673.5032943001</v>
      </c>
      <c r="D1903">
        <v>5.4631471633911</v>
      </c>
      <c r="E1903">
        <v>144</v>
      </c>
      <c r="F1903" t="s">
        <v>49</v>
      </c>
      <c r="H1903">
        <v>25</v>
      </c>
      <c r="I1903">
        <v>1703851.5117170999</v>
      </c>
      <c r="J1903">
        <v>0.22855305671692</v>
      </c>
      <c r="K1903">
        <v>1</v>
      </c>
      <c r="L1903" t="s">
        <v>56</v>
      </c>
      <c r="N1903" t="s">
        <v>1277</v>
      </c>
      <c r="O1903" t="s">
        <v>1278</v>
      </c>
    </row>
    <row r="1904" spans="1:15" x14ac:dyDescent="0.25">
      <c r="H1904">
        <v>50</v>
      </c>
      <c r="I1904">
        <v>1685325.2683925999</v>
      </c>
      <c r="J1904">
        <v>0.46430611610412997</v>
      </c>
      <c r="K1904">
        <v>6</v>
      </c>
      <c r="L1904" t="s">
        <v>33</v>
      </c>
    </row>
    <row r="1905" spans="1:15" x14ac:dyDescent="0.25">
      <c r="H1905">
        <v>100</v>
      </c>
      <c r="I1905">
        <v>1634225.8326473001</v>
      </c>
      <c r="J1905">
        <v>0.75782895088196001</v>
      </c>
      <c r="K1905">
        <v>45</v>
      </c>
      <c r="L1905" t="s">
        <v>31</v>
      </c>
    </row>
    <row r="1906" spans="1:15" x14ac:dyDescent="0.25">
      <c r="A1906">
        <v>3</v>
      </c>
      <c r="B1906">
        <v>6</v>
      </c>
      <c r="C1906">
        <v>1229476.4115438</v>
      </c>
      <c r="D1906">
        <v>4.5787150859833003</v>
      </c>
      <c r="E1906">
        <v>133</v>
      </c>
      <c r="F1906" t="s">
        <v>42</v>
      </c>
      <c r="H1906">
        <v>25</v>
      </c>
      <c r="I1906">
        <v>1356530.6839022001</v>
      </c>
      <c r="J1906">
        <v>0.23717403411865001</v>
      </c>
      <c r="K1906">
        <v>1</v>
      </c>
      <c r="L1906" t="s">
        <v>35</v>
      </c>
      <c r="N1906" t="s">
        <v>1279</v>
      </c>
      <c r="O1906" t="s">
        <v>1280</v>
      </c>
    </row>
    <row r="1907" spans="1:15" x14ac:dyDescent="0.25">
      <c r="H1907">
        <v>50</v>
      </c>
      <c r="I1907">
        <v>1341243.6497365001</v>
      </c>
      <c r="J1907">
        <v>0.46644902229308999</v>
      </c>
      <c r="K1907">
        <v>6</v>
      </c>
      <c r="L1907" t="s">
        <v>832</v>
      </c>
    </row>
    <row r="1908" spans="1:15" x14ac:dyDescent="0.25">
      <c r="H1908">
        <v>100</v>
      </c>
      <c r="I1908">
        <v>1341243.6497365001</v>
      </c>
      <c r="J1908">
        <v>0.60378479957580999</v>
      </c>
      <c r="K1908">
        <v>42</v>
      </c>
      <c r="L1908" t="s">
        <v>832</v>
      </c>
    </row>
    <row r="1909" spans="1:15" x14ac:dyDescent="0.25">
      <c r="A1909">
        <v>3</v>
      </c>
      <c r="B1909">
        <v>7</v>
      </c>
      <c r="C1909">
        <v>1462387.9300615001</v>
      </c>
      <c r="D1909">
        <v>4.7037138938904004</v>
      </c>
      <c r="E1909">
        <v>131</v>
      </c>
      <c r="F1909" t="s">
        <v>48</v>
      </c>
      <c r="H1909">
        <v>25</v>
      </c>
      <c r="I1909">
        <v>1492608.4521381999</v>
      </c>
      <c r="J1909">
        <v>0.25239300727844</v>
      </c>
      <c r="K1909">
        <v>1</v>
      </c>
      <c r="L1909" t="s">
        <v>52</v>
      </c>
      <c r="N1909" t="s">
        <v>1281</v>
      </c>
      <c r="O1909" t="s">
        <v>1282</v>
      </c>
    </row>
    <row r="1910" spans="1:15" x14ac:dyDescent="0.25">
      <c r="H1910">
        <v>50</v>
      </c>
      <c r="I1910">
        <v>1462387.9300615001</v>
      </c>
      <c r="J1910">
        <v>0.49305295944214</v>
      </c>
      <c r="K1910">
        <v>12</v>
      </c>
      <c r="L1910" t="s">
        <v>48</v>
      </c>
    </row>
    <row r="1911" spans="1:15" x14ac:dyDescent="0.25">
      <c r="H1911">
        <v>100</v>
      </c>
      <c r="I1911">
        <v>1462387.9300615001</v>
      </c>
      <c r="J1911">
        <v>0.67123007774353005</v>
      </c>
      <c r="K1911">
        <v>72</v>
      </c>
      <c r="L1911" t="s">
        <v>48</v>
      </c>
    </row>
    <row r="1912" spans="1:15" x14ac:dyDescent="0.25">
      <c r="A1912">
        <v>3</v>
      </c>
      <c r="B1912">
        <v>8</v>
      </c>
      <c r="C1912">
        <v>2022742.2126505</v>
      </c>
      <c r="D1912">
        <v>7.3437650203705003</v>
      </c>
      <c r="E1912">
        <v>180</v>
      </c>
      <c r="F1912" t="s">
        <v>37</v>
      </c>
      <c r="H1912">
        <v>25</v>
      </c>
      <c r="I1912">
        <v>2303101.8405876001</v>
      </c>
      <c r="J1912">
        <v>0.23488712310790999</v>
      </c>
      <c r="K1912">
        <v>1</v>
      </c>
      <c r="L1912" t="s">
        <v>51</v>
      </c>
      <c r="N1912" t="s">
        <v>1283</v>
      </c>
      <c r="O1912" t="s">
        <v>1284</v>
      </c>
    </row>
    <row r="1913" spans="1:15" x14ac:dyDescent="0.25">
      <c r="H1913">
        <v>50</v>
      </c>
      <c r="I1913">
        <v>2212053.0534244999</v>
      </c>
      <c r="J1913">
        <v>0.63515114784241</v>
      </c>
      <c r="K1913">
        <v>6</v>
      </c>
      <c r="L1913" t="s">
        <v>36</v>
      </c>
    </row>
    <row r="1914" spans="1:15" x14ac:dyDescent="0.25">
      <c r="H1914">
        <v>100</v>
      </c>
      <c r="I1914">
        <v>2208998.7169336998</v>
      </c>
      <c r="J1914">
        <v>0.96958017349242998</v>
      </c>
      <c r="K1914">
        <v>48</v>
      </c>
      <c r="L1914" t="s">
        <v>39</v>
      </c>
    </row>
    <row r="1915" spans="1:15" x14ac:dyDescent="0.25">
      <c r="A1915">
        <v>3</v>
      </c>
      <c r="B1915">
        <v>9</v>
      </c>
      <c r="C1915">
        <v>1470599.9573895</v>
      </c>
      <c r="D1915">
        <v>8.6359539031981996</v>
      </c>
      <c r="E1915">
        <v>170</v>
      </c>
      <c r="F1915" t="s">
        <v>845</v>
      </c>
      <c r="H1915">
        <v>25</v>
      </c>
      <c r="I1915">
        <v>1576569.2296936</v>
      </c>
      <c r="J1915">
        <v>0.40142703056335</v>
      </c>
      <c r="K1915">
        <v>1</v>
      </c>
      <c r="L1915" t="s">
        <v>49</v>
      </c>
      <c r="N1915" t="s">
        <v>1285</v>
      </c>
      <c r="O1915" t="s">
        <v>1286</v>
      </c>
    </row>
    <row r="1916" spans="1:15" x14ac:dyDescent="0.25">
      <c r="H1916">
        <v>50</v>
      </c>
      <c r="I1916">
        <v>1576569.2296936</v>
      </c>
      <c r="J1916">
        <v>0.42576503753661998</v>
      </c>
      <c r="K1916">
        <v>4</v>
      </c>
      <c r="L1916" t="s">
        <v>49</v>
      </c>
    </row>
    <row r="1917" spans="1:15" x14ac:dyDescent="0.25">
      <c r="H1917">
        <v>100</v>
      </c>
      <c r="I1917">
        <v>1550605.9311263</v>
      </c>
      <c r="J1917">
        <v>0.97730493545532005</v>
      </c>
      <c r="K1917">
        <v>45</v>
      </c>
      <c r="L1917" t="s">
        <v>31</v>
      </c>
    </row>
    <row r="1918" spans="1:15" x14ac:dyDescent="0.25">
      <c r="A1918">
        <v>3</v>
      </c>
      <c r="B1918">
        <v>10</v>
      </c>
      <c r="C1918">
        <v>1808123.4520419</v>
      </c>
      <c r="D1918">
        <v>4.7022979259491002</v>
      </c>
      <c r="E1918">
        <v>138</v>
      </c>
      <c r="F1918" t="s">
        <v>855</v>
      </c>
      <c r="H1918">
        <v>25</v>
      </c>
      <c r="I1918">
        <v>1854903.1591727999</v>
      </c>
      <c r="J1918">
        <v>0.23357105255127</v>
      </c>
      <c r="K1918">
        <v>1</v>
      </c>
      <c r="L1918" t="s">
        <v>31</v>
      </c>
      <c r="N1918" t="s">
        <v>1287</v>
      </c>
      <c r="O1918" t="s">
        <v>1288</v>
      </c>
    </row>
    <row r="1919" spans="1:15" x14ac:dyDescent="0.25">
      <c r="H1919">
        <v>50</v>
      </c>
      <c r="I1919">
        <v>1854903.1591727999</v>
      </c>
      <c r="J1919">
        <v>0.28321313858031999</v>
      </c>
      <c r="K1919">
        <v>4</v>
      </c>
      <c r="L1919" t="s">
        <v>31</v>
      </c>
    </row>
    <row r="1920" spans="1:15" x14ac:dyDescent="0.25">
      <c r="H1920">
        <v>100</v>
      </c>
      <c r="I1920">
        <v>1854903.1591727999</v>
      </c>
      <c r="J1920">
        <v>0.45470213890076</v>
      </c>
      <c r="K1920">
        <v>36</v>
      </c>
      <c r="L1920" t="s">
        <v>31</v>
      </c>
    </row>
    <row r="1922" spans="1:15" x14ac:dyDescent="0.25">
      <c r="A1922" t="s">
        <v>24</v>
      </c>
      <c r="B1922" t="s">
        <v>16</v>
      </c>
    </row>
    <row r="1923" spans="1:15" x14ac:dyDescent="0.25">
      <c r="A1923" t="s">
        <v>0</v>
      </c>
      <c r="B1923" t="s">
        <v>1</v>
      </c>
      <c r="C1923" t="s">
        <v>2</v>
      </c>
      <c r="D1923" t="s">
        <v>3</v>
      </c>
      <c r="E1923" t="s">
        <v>4</v>
      </c>
      <c r="F1923" t="s">
        <v>5</v>
      </c>
      <c r="G1923" t="s">
        <v>6</v>
      </c>
      <c r="H1923" t="s">
        <v>7</v>
      </c>
      <c r="I1923" t="s">
        <v>2</v>
      </c>
      <c r="J1923" t="s">
        <v>3</v>
      </c>
      <c r="K1923" t="s">
        <v>8</v>
      </c>
      <c r="L1923" t="s">
        <v>5</v>
      </c>
      <c r="M1923" t="s">
        <v>6</v>
      </c>
      <c r="N1923" t="s">
        <v>9</v>
      </c>
      <c r="O1923" t="s">
        <v>13</v>
      </c>
    </row>
    <row r="1924" spans="1:15" x14ac:dyDescent="0.25">
      <c r="A1924">
        <v>3</v>
      </c>
      <c r="B1924">
        <v>1</v>
      </c>
      <c r="C1924">
        <v>1340662.9689787</v>
      </c>
      <c r="D1924">
        <v>6.7073938846588002</v>
      </c>
      <c r="E1924">
        <v>163</v>
      </c>
      <c r="F1924" t="s">
        <v>58</v>
      </c>
      <c r="H1924">
        <v>25</v>
      </c>
      <c r="I1924">
        <v>1489894.5046329</v>
      </c>
      <c r="J1924">
        <v>0.24879693984984999</v>
      </c>
      <c r="K1924">
        <v>1</v>
      </c>
      <c r="L1924" t="s">
        <v>40</v>
      </c>
      <c r="N1924" t="s">
        <v>1289</v>
      </c>
      <c r="O1924" t="s">
        <v>1290</v>
      </c>
    </row>
    <row r="1925" spans="1:15" x14ac:dyDescent="0.25">
      <c r="H1925">
        <v>50</v>
      </c>
      <c r="I1925">
        <v>1489894.5046329</v>
      </c>
      <c r="J1925">
        <v>0.30084800720214999</v>
      </c>
      <c r="K1925">
        <v>4</v>
      </c>
      <c r="L1925" t="s">
        <v>40</v>
      </c>
    </row>
    <row r="1926" spans="1:15" x14ac:dyDescent="0.25">
      <c r="H1926">
        <v>100</v>
      </c>
      <c r="I1926">
        <v>1399167.1593748999</v>
      </c>
      <c r="J1926">
        <v>1.0162138938904</v>
      </c>
      <c r="K1926">
        <v>56</v>
      </c>
      <c r="L1926" t="s">
        <v>73</v>
      </c>
    </row>
    <row r="1927" spans="1:15" x14ac:dyDescent="0.25">
      <c r="A1927">
        <v>3</v>
      </c>
      <c r="B1927">
        <v>2</v>
      </c>
      <c r="C1927">
        <v>1598731.2927212999</v>
      </c>
      <c r="D1927">
        <v>5.5071039199829004</v>
      </c>
      <c r="E1927">
        <v>140</v>
      </c>
      <c r="F1927" t="s">
        <v>45</v>
      </c>
      <c r="H1927">
        <v>25</v>
      </c>
      <c r="I1927">
        <v>1679433.7809987001</v>
      </c>
      <c r="J1927">
        <v>0.23535394668578999</v>
      </c>
      <c r="K1927">
        <v>1</v>
      </c>
      <c r="L1927" t="s">
        <v>53</v>
      </c>
      <c r="N1927" t="s">
        <v>1291</v>
      </c>
      <c r="O1927" t="s">
        <v>1292</v>
      </c>
    </row>
    <row r="1928" spans="1:15" x14ac:dyDescent="0.25">
      <c r="H1928">
        <v>50</v>
      </c>
      <c r="I1928">
        <v>1598731.2927212999</v>
      </c>
      <c r="J1928">
        <v>0.48080086708068998</v>
      </c>
      <c r="K1928">
        <v>9</v>
      </c>
      <c r="L1928" t="s">
        <v>45</v>
      </c>
    </row>
    <row r="1929" spans="1:15" x14ac:dyDescent="0.25">
      <c r="H1929">
        <v>100</v>
      </c>
      <c r="I1929">
        <v>1598731.2927212999</v>
      </c>
      <c r="J1929">
        <v>0.65788602828979004</v>
      </c>
      <c r="K1929">
        <v>70</v>
      </c>
      <c r="L1929" t="s">
        <v>45</v>
      </c>
    </row>
    <row r="1930" spans="1:15" x14ac:dyDescent="0.25">
      <c r="A1930">
        <v>3</v>
      </c>
      <c r="B1930">
        <v>3</v>
      </c>
      <c r="C1930">
        <v>1510922.3797740999</v>
      </c>
      <c r="D1930">
        <v>4.3183619976044003</v>
      </c>
      <c r="E1930">
        <v>129</v>
      </c>
      <c r="F1930" t="s">
        <v>48</v>
      </c>
      <c r="H1930">
        <v>25</v>
      </c>
      <c r="I1930">
        <v>1687994.8193631</v>
      </c>
      <c r="J1930">
        <v>0.2308030128479</v>
      </c>
      <c r="K1930">
        <v>1</v>
      </c>
      <c r="L1930" t="s">
        <v>1069</v>
      </c>
      <c r="N1930" t="s">
        <v>1293</v>
      </c>
      <c r="O1930" t="s">
        <v>1294</v>
      </c>
    </row>
    <row r="1931" spans="1:15" x14ac:dyDescent="0.25">
      <c r="H1931">
        <v>50</v>
      </c>
      <c r="I1931">
        <v>1620396.6012362</v>
      </c>
      <c r="J1931">
        <v>0.48142600059509</v>
      </c>
      <c r="K1931">
        <v>9</v>
      </c>
      <c r="L1931" t="s">
        <v>1020</v>
      </c>
    </row>
    <row r="1932" spans="1:15" x14ac:dyDescent="0.25">
      <c r="H1932">
        <v>100</v>
      </c>
      <c r="I1932">
        <v>1593374.3572694</v>
      </c>
      <c r="J1932">
        <v>1.1445381641387999</v>
      </c>
      <c r="K1932">
        <v>66</v>
      </c>
      <c r="L1932" t="s">
        <v>36</v>
      </c>
    </row>
    <row r="1933" spans="1:15" x14ac:dyDescent="0.25">
      <c r="A1933">
        <v>3</v>
      </c>
      <c r="B1933">
        <v>4</v>
      </c>
      <c r="C1933">
        <v>1576209.8682122</v>
      </c>
      <c r="D1933">
        <v>3.9448521137238002</v>
      </c>
      <c r="E1933">
        <v>121</v>
      </c>
      <c r="F1933" t="s">
        <v>33</v>
      </c>
      <c r="H1933">
        <v>25</v>
      </c>
      <c r="I1933">
        <v>1576209.8682122</v>
      </c>
      <c r="J1933">
        <v>0.25207185745239002</v>
      </c>
      <c r="K1933">
        <v>1</v>
      </c>
      <c r="L1933" t="s">
        <v>33</v>
      </c>
      <c r="N1933" t="s">
        <v>1295</v>
      </c>
      <c r="O1933" t="s">
        <v>1296</v>
      </c>
    </row>
    <row r="1934" spans="1:15" x14ac:dyDescent="0.25">
      <c r="H1934">
        <v>50</v>
      </c>
      <c r="I1934">
        <v>1576209.8682122</v>
      </c>
      <c r="J1934">
        <v>0.29168891906737998</v>
      </c>
      <c r="K1934">
        <v>4</v>
      </c>
      <c r="L1934" t="s">
        <v>33</v>
      </c>
    </row>
    <row r="1935" spans="1:15" x14ac:dyDescent="0.25">
      <c r="H1935">
        <v>100</v>
      </c>
      <c r="I1935">
        <v>1576209.8682122</v>
      </c>
      <c r="J1935">
        <v>0.42384910583495999</v>
      </c>
      <c r="K1935">
        <v>45</v>
      </c>
      <c r="L1935" t="s">
        <v>33</v>
      </c>
    </row>
    <row r="1936" spans="1:15" x14ac:dyDescent="0.25">
      <c r="A1936">
        <v>3</v>
      </c>
      <c r="B1936">
        <v>5</v>
      </c>
      <c r="C1936">
        <v>1247888.0702028</v>
      </c>
      <c r="D1936">
        <v>5.3881177902221999</v>
      </c>
      <c r="E1936">
        <v>148</v>
      </c>
      <c r="F1936" t="s">
        <v>64</v>
      </c>
      <c r="H1936">
        <v>25</v>
      </c>
      <c r="I1936">
        <v>1357002.487924</v>
      </c>
      <c r="J1936">
        <v>0.25538015365601002</v>
      </c>
      <c r="K1936">
        <v>1</v>
      </c>
      <c r="L1936" t="s">
        <v>53</v>
      </c>
      <c r="N1936" t="s">
        <v>1297</v>
      </c>
      <c r="O1936" t="s">
        <v>1298</v>
      </c>
    </row>
    <row r="1937" spans="1:15" x14ac:dyDescent="0.25">
      <c r="H1937">
        <v>50</v>
      </c>
      <c r="I1937">
        <v>1357002.487924</v>
      </c>
      <c r="J1937">
        <v>0.28353118896483998</v>
      </c>
      <c r="K1937">
        <v>7</v>
      </c>
      <c r="L1937" t="s">
        <v>53</v>
      </c>
    </row>
    <row r="1938" spans="1:15" x14ac:dyDescent="0.25">
      <c r="H1938">
        <v>100</v>
      </c>
      <c r="I1938">
        <v>1297565.8543234</v>
      </c>
      <c r="J1938">
        <v>0.64928293228149003</v>
      </c>
      <c r="K1938">
        <v>60</v>
      </c>
      <c r="L1938" t="s">
        <v>848</v>
      </c>
    </row>
    <row r="1939" spans="1:15" x14ac:dyDescent="0.25">
      <c r="A1939">
        <v>3</v>
      </c>
      <c r="B1939">
        <v>6</v>
      </c>
      <c r="C1939">
        <v>1131106.2579880999</v>
      </c>
      <c r="D1939">
        <v>6.6698808670043999</v>
      </c>
      <c r="E1939">
        <v>157</v>
      </c>
      <c r="F1939" t="s">
        <v>60</v>
      </c>
      <c r="H1939">
        <v>25</v>
      </c>
      <c r="I1939">
        <v>1177362.0084494001</v>
      </c>
      <c r="J1939">
        <v>0.39378404617309998</v>
      </c>
      <c r="K1939">
        <v>1</v>
      </c>
      <c r="L1939" t="s">
        <v>35</v>
      </c>
      <c r="N1939" t="s">
        <v>1299</v>
      </c>
      <c r="O1939" t="s">
        <v>1300</v>
      </c>
    </row>
    <row r="1940" spans="1:15" x14ac:dyDescent="0.25">
      <c r="H1940">
        <v>50</v>
      </c>
      <c r="I1940">
        <v>1177362.0084494001</v>
      </c>
      <c r="J1940">
        <v>0.45204806327820002</v>
      </c>
      <c r="K1940">
        <v>5</v>
      </c>
      <c r="L1940" t="s">
        <v>35</v>
      </c>
    </row>
    <row r="1941" spans="1:15" x14ac:dyDescent="0.25">
      <c r="H1941">
        <v>100</v>
      </c>
      <c r="I1941">
        <v>1177362.0084494001</v>
      </c>
      <c r="J1941">
        <v>0.79365301132202004</v>
      </c>
      <c r="K1941">
        <v>38</v>
      </c>
      <c r="L1941" t="s">
        <v>35</v>
      </c>
    </row>
    <row r="1942" spans="1:15" x14ac:dyDescent="0.25">
      <c r="A1942">
        <v>3</v>
      </c>
      <c r="B1942">
        <v>7</v>
      </c>
      <c r="C1942">
        <v>1071513.1975024</v>
      </c>
      <c r="D1942">
        <v>4.0596950054169003</v>
      </c>
      <c r="E1942">
        <v>114</v>
      </c>
      <c r="F1942" t="s">
        <v>55</v>
      </c>
      <c r="H1942">
        <v>25</v>
      </c>
      <c r="I1942">
        <v>1071513.1975024</v>
      </c>
      <c r="J1942">
        <v>0.23911905288696</v>
      </c>
      <c r="K1942">
        <v>1</v>
      </c>
      <c r="L1942" t="s">
        <v>55</v>
      </c>
      <c r="N1942" t="s">
        <v>1301</v>
      </c>
      <c r="O1942" t="s">
        <v>1302</v>
      </c>
    </row>
    <row r="1943" spans="1:15" x14ac:dyDescent="0.25">
      <c r="H1943">
        <v>50</v>
      </c>
      <c r="I1943">
        <v>1071513.1975024</v>
      </c>
      <c r="J1943">
        <v>0.29456782341003002</v>
      </c>
      <c r="K1943">
        <v>6</v>
      </c>
      <c r="L1943" t="s">
        <v>55</v>
      </c>
    </row>
    <row r="1944" spans="1:15" x14ac:dyDescent="0.25">
      <c r="H1944">
        <v>100</v>
      </c>
      <c r="I1944">
        <v>1071513.1975024</v>
      </c>
      <c r="J1944">
        <v>0.48496389389038003</v>
      </c>
      <c r="K1944">
        <v>66</v>
      </c>
      <c r="L1944" t="s">
        <v>55</v>
      </c>
    </row>
    <row r="1945" spans="1:15" x14ac:dyDescent="0.25">
      <c r="A1945">
        <v>3</v>
      </c>
      <c r="B1945">
        <v>8</v>
      </c>
      <c r="C1945">
        <v>1889219.0069285</v>
      </c>
      <c r="D1945">
        <v>6.3459200859070002</v>
      </c>
      <c r="E1945">
        <v>169</v>
      </c>
      <c r="F1945" t="s">
        <v>40</v>
      </c>
      <c r="H1945">
        <v>25</v>
      </c>
      <c r="I1945">
        <v>1925672.8084755</v>
      </c>
      <c r="J1945">
        <v>0.24429798126221</v>
      </c>
      <c r="K1945">
        <v>1</v>
      </c>
      <c r="L1945" t="s">
        <v>36</v>
      </c>
      <c r="N1945" t="s">
        <v>1303</v>
      </c>
      <c r="O1945" t="s">
        <v>1304</v>
      </c>
    </row>
    <row r="1946" spans="1:15" x14ac:dyDescent="0.25">
      <c r="H1946">
        <v>50</v>
      </c>
      <c r="I1946">
        <v>1925672.8084755</v>
      </c>
      <c r="J1946">
        <v>0.28724193572998002</v>
      </c>
      <c r="K1946">
        <v>4</v>
      </c>
      <c r="L1946" t="s">
        <v>36</v>
      </c>
    </row>
    <row r="1947" spans="1:15" x14ac:dyDescent="0.25">
      <c r="H1947">
        <v>100</v>
      </c>
      <c r="I1947">
        <v>1925672.8084755</v>
      </c>
      <c r="J1947">
        <v>0.46266317367554</v>
      </c>
      <c r="K1947">
        <v>50</v>
      </c>
      <c r="L1947" t="s">
        <v>36</v>
      </c>
    </row>
    <row r="1948" spans="1:15" x14ac:dyDescent="0.25">
      <c r="A1948">
        <v>3</v>
      </c>
      <c r="B1948">
        <v>9</v>
      </c>
      <c r="C1948">
        <v>1778206.7791046</v>
      </c>
      <c r="D1948">
        <v>8.0587220191955993</v>
      </c>
      <c r="E1948">
        <v>174</v>
      </c>
      <c r="F1948" t="s">
        <v>51</v>
      </c>
      <c r="H1948">
        <v>25</v>
      </c>
      <c r="I1948">
        <v>2007278.4809882999</v>
      </c>
      <c r="J1948">
        <v>0.24207806587219</v>
      </c>
      <c r="K1948">
        <v>1</v>
      </c>
      <c r="L1948" t="s">
        <v>1052</v>
      </c>
      <c r="N1948" t="s">
        <v>1305</v>
      </c>
      <c r="O1948" t="s">
        <v>1306</v>
      </c>
    </row>
    <row r="1949" spans="1:15" x14ac:dyDescent="0.25">
      <c r="H1949">
        <v>50</v>
      </c>
      <c r="I1949">
        <v>1922775.1767676999</v>
      </c>
      <c r="J1949">
        <v>0.48967909812927002</v>
      </c>
      <c r="K1949">
        <v>6</v>
      </c>
      <c r="L1949" t="s">
        <v>43</v>
      </c>
    </row>
    <row r="1950" spans="1:15" x14ac:dyDescent="0.25">
      <c r="H1950">
        <v>100</v>
      </c>
      <c r="I1950">
        <v>1913790.3481576</v>
      </c>
      <c r="J1950">
        <v>1.0542280673980999</v>
      </c>
      <c r="K1950">
        <v>59</v>
      </c>
      <c r="L1950" t="s">
        <v>32</v>
      </c>
    </row>
    <row r="1951" spans="1:15" x14ac:dyDescent="0.25">
      <c r="A1951">
        <v>3</v>
      </c>
      <c r="B1951">
        <v>10</v>
      </c>
      <c r="C1951">
        <v>1539657.2087033</v>
      </c>
      <c r="D1951">
        <v>2.8058481216431002</v>
      </c>
      <c r="E1951">
        <v>90</v>
      </c>
      <c r="F1951" t="s">
        <v>62</v>
      </c>
      <c r="H1951">
        <v>25</v>
      </c>
      <c r="I1951">
        <v>1539657.2087033</v>
      </c>
      <c r="J1951">
        <v>0.25513601303101002</v>
      </c>
      <c r="K1951">
        <v>1</v>
      </c>
      <c r="L1951" t="s">
        <v>62</v>
      </c>
      <c r="N1951" t="s">
        <v>1307</v>
      </c>
      <c r="O1951" t="s">
        <v>1308</v>
      </c>
    </row>
    <row r="1952" spans="1:15" x14ac:dyDescent="0.25">
      <c r="H1952">
        <v>50</v>
      </c>
      <c r="I1952">
        <v>1539657.2087033</v>
      </c>
      <c r="J1952">
        <v>0.31895589828491</v>
      </c>
      <c r="K1952">
        <v>8</v>
      </c>
      <c r="L1952" t="s">
        <v>62</v>
      </c>
    </row>
    <row r="1953" spans="1:15" x14ac:dyDescent="0.25">
      <c r="H1953">
        <v>100</v>
      </c>
      <c r="I1953">
        <v>1539657.2087033</v>
      </c>
      <c r="J1953">
        <v>0.49828815460205</v>
      </c>
      <c r="K1953">
        <v>66</v>
      </c>
      <c r="L1953" t="s">
        <v>62</v>
      </c>
    </row>
    <row r="1955" spans="1:15" x14ac:dyDescent="0.25">
      <c r="A1955" t="s">
        <v>24</v>
      </c>
      <c r="B1955" t="s">
        <v>17</v>
      </c>
    </row>
    <row r="1956" spans="1:15" x14ac:dyDescent="0.25">
      <c r="A1956" t="s">
        <v>0</v>
      </c>
      <c r="B1956" t="s">
        <v>1</v>
      </c>
      <c r="C1956" t="s">
        <v>2</v>
      </c>
      <c r="D1956" t="s">
        <v>3</v>
      </c>
      <c r="E1956" t="s">
        <v>4</v>
      </c>
      <c r="F1956" t="s">
        <v>5</v>
      </c>
      <c r="G1956" t="s">
        <v>6</v>
      </c>
      <c r="H1956" t="s">
        <v>7</v>
      </c>
      <c r="I1956" t="s">
        <v>2</v>
      </c>
      <c r="J1956" t="s">
        <v>3</v>
      </c>
      <c r="K1956" t="s">
        <v>8</v>
      </c>
      <c r="L1956" t="s">
        <v>5</v>
      </c>
      <c r="M1956" t="s">
        <v>6</v>
      </c>
      <c r="N1956" t="s">
        <v>9</v>
      </c>
      <c r="O1956" t="s">
        <v>13</v>
      </c>
    </row>
    <row r="1957" spans="1:15" x14ac:dyDescent="0.25">
      <c r="A1957">
        <v>3</v>
      </c>
      <c r="B1957">
        <v>1</v>
      </c>
      <c r="C1957">
        <v>1391046.4667555001</v>
      </c>
      <c r="D1957">
        <v>5.4165651798247998</v>
      </c>
      <c r="E1957">
        <v>143</v>
      </c>
      <c r="F1957" t="s">
        <v>70</v>
      </c>
      <c r="H1957">
        <v>25</v>
      </c>
      <c r="I1957">
        <v>1745077.0381998001</v>
      </c>
      <c r="J1957">
        <v>0.24898815155029</v>
      </c>
      <c r="K1957">
        <v>1</v>
      </c>
      <c r="L1957" t="s">
        <v>62</v>
      </c>
      <c r="N1957" t="s">
        <v>1309</v>
      </c>
      <c r="O1957" t="s">
        <v>1310</v>
      </c>
    </row>
    <row r="1958" spans="1:15" x14ac:dyDescent="0.25">
      <c r="H1958">
        <v>50</v>
      </c>
      <c r="I1958">
        <v>1519245.2799754001</v>
      </c>
      <c r="J1958">
        <v>0.44945096969603998</v>
      </c>
      <c r="K1958">
        <v>7</v>
      </c>
      <c r="L1958" t="s">
        <v>57</v>
      </c>
    </row>
    <row r="1959" spans="1:15" x14ac:dyDescent="0.25">
      <c r="H1959">
        <v>100</v>
      </c>
      <c r="I1959">
        <v>1419944.8887903001</v>
      </c>
      <c r="J1959">
        <v>0.80917406082152998</v>
      </c>
      <c r="K1959">
        <v>65</v>
      </c>
      <c r="L1959" t="s">
        <v>33</v>
      </c>
    </row>
    <row r="1960" spans="1:15" x14ac:dyDescent="0.25">
      <c r="A1960">
        <v>3</v>
      </c>
      <c r="B1960">
        <v>2</v>
      </c>
      <c r="C1960">
        <v>1732307.8823519</v>
      </c>
      <c r="D1960">
        <v>4.7013289928436004</v>
      </c>
      <c r="E1960">
        <v>131</v>
      </c>
      <c r="F1960" t="s">
        <v>55</v>
      </c>
      <c r="H1960">
        <v>25</v>
      </c>
      <c r="I1960">
        <v>1732307.8823519</v>
      </c>
      <c r="J1960">
        <v>0.24035000801086001</v>
      </c>
      <c r="K1960">
        <v>1</v>
      </c>
      <c r="L1960" t="s">
        <v>55</v>
      </c>
      <c r="N1960" t="s">
        <v>1311</v>
      </c>
      <c r="O1960" t="s">
        <v>1312</v>
      </c>
    </row>
    <row r="1961" spans="1:15" x14ac:dyDescent="0.25">
      <c r="H1961">
        <v>50</v>
      </c>
      <c r="I1961">
        <v>1732307.8823519</v>
      </c>
      <c r="J1961">
        <v>0.30772900581360002</v>
      </c>
      <c r="K1961">
        <v>6</v>
      </c>
      <c r="L1961" t="s">
        <v>55</v>
      </c>
    </row>
    <row r="1962" spans="1:15" x14ac:dyDescent="0.25">
      <c r="H1962">
        <v>100</v>
      </c>
      <c r="I1962">
        <v>1732307.8823519</v>
      </c>
      <c r="J1962">
        <v>0.70199704170226995</v>
      </c>
      <c r="K1962">
        <v>63</v>
      </c>
      <c r="L1962" t="s">
        <v>55</v>
      </c>
    </row>
    <row r="1963" spans="1:15" x14ac:dyDescent="0.25">
      <c r="A1963">
        <v>3</v>
      </c>
      <c r="B1963">
        <v>3</v>
      </c>
      <c r="C1963">
        <v>1763671.6424862</v>
      </c>
      <c r="D1963">
        <v>12.832643032073999</v>
      </c>
      <c r="E1963">
        <v>181</v>
      </c>
      <c r="F1963" t="s">
        <v>39</v>
      </c>
      <c r="H1963">
        <v>25</v>
      </c>
      <c r="I1963">
        <v>0</v>
      </c>
      <c r="J1963">
        <v>0.52346205711365001</v>
      </c>
      <c r="K1963">
        <v>1</v>
      </c>
      <c r="N1963" t="s">
        <v>1313</v>
      </c>
      <c r="O1963" t="s">
        <v>1314</v>
      </c>
    </row>
    <row r="1964" spans="1:15" x14ac:dyDescent="0.25">
      <c r="H1964">
        <v>50</v>
      </c>
      <c r="I1964">
        <v>1936887.1853970999</v>
      </c>
      <c r="J1964">
        <v>1.5637941360473999</v>
      </c>
      <c r="K1964">
        <v>8</v>
      </c>
      <c r="L1964" t="s">
        <v>33</v>
      </c>
    </row>
    <row r="1965" spans="1:15" x14ac:dyDescent="0.25">
      <c r="H1965">
        <v>100</v>
      </c>
      <c r="I1965">
        <v>1833199.6785430999</v>
      </c>
      <c r="J1965">
        <v>5.5773499011993</v>
      </c>
      <c r="K1965">
        <v>66</v>
      </c>
      <c r="L1965" t="s">
        <v>32</v>
      </c>
    </row>
    <row r="1966" spans="1:15" x14ac:dyDescent="0.25">
      <c r="A1966">
        <v>3</v>
      </c>
      <c r="B1966">
        <v>4</v>
      </c>
      <c r="C1966">
        <v>1370667.1864618</v>
      </c>
      <c r="D1966">
        <v>5.6072568893432999</v>
      </c>
      <c r="E1966">
        <v>150</v>
      </c>
      <c r="F1966" t="s">
        <v>1315</v>
      </c>
      <c r="H1966">
        <v>25</v>
      </c>
      <c r="I1966">
        <v>1414746.5833343</v>
      </c>
      <c r="J1966">
        <v>0.26170611381531</v>
      </c>
      <c r="K1966">
        <v>1</v>
      </c>
      <c r="L1966" t="s">
        <v>55</v>
      </c>
      <c r="N1966" t="s">
        <v>1316</v>
      </c>
      <c r="O1966" t="s">
        <v>1317</v>
      </c>
    </row>
    <row r="1967" spans="1:15" x14ac:dyDescent="0.25">
      <c r="H1967">
        <v>50</v>
      </c>
      <c r="I1967">
        <v>1414746.5833343</v>
      </c>
      <c r="J1967">
        <v>0.29132604598999001</v>
      </c>
      <c r="K1967">
        <v>6</v>
      </c>
      <c r="L1967" t="s">
        <v>55</v>
      </c>
    </row>
    <row r="1968" spans="1:15" x14ac:dyDescent="0.25">
      <c r="H1968">
        <v>100</v>
      </c>
      <c r="I1968">
        <v>1414746.5833343</v>
      </c>
      <c r="J1968">
        <v>0.48278498649597001</v>
      </c>
      <c r="K1968">
        <v>69</v>
      </c>
      <c r="L1968" t="s">
        <v>55</v>
      </c>
    </row>
    <row r="1969" spans="1:15" x14ac:dyDescent="0.25">
      <c r="A1969">
        <v>3</v>
      </c>
      <c r="B1969">
        <v>5</v>
      </c>
      <c r="C1969">
        <v>1347953.5610626</v>
      </c>
      <c r="D1969">
        <v>7.4858860969543004</v>
      </c>
      <c r="E1969">
        <v>177</v>
      </c>
      <c r="F1969" t="s">
        <v>36</v>
      </c>
      <c r="H1969">
        <v>25</v>
      </c>
      <c r="I1969">
        <v>1438780.8472986999</v>
      </c>
      <c r="J1969">
        <v>0.26429390907287997</v>
      </c>
      <c r="K1969">
        <v>1</v>
      </c>
      <c r="L1969" t="s">
        <v>1318</v>
      </c>
      <c r="N1969" t="s">
        <v>1319</v>
      </c>
      <c r="O1969" t="s">
        <v>1320</v>
      </c>
    </row>
    <row r="1970" spans="1:15" x14ac:dyDescent="0.25">
      <c r="H1970">
        <v>50</v>
      </c>
      <c r="I1970">
        <v>1438780.8472986999</v>
      </c>
      <c r="J1970">
        <v>0.32285094261169001</v>
      </c>
      <c r="K1970">
        <v>11</v>
      </c>
      <c r="L1970" t="s">
        <v>1318</v>
      </c>
    </row>
    <row r="1971" spans="1:15" x14ac:dyDescent="0.25">
      <c r="H1971">
        <v>100</v>
      </c>
      <c r="I1971">
        <v>1347953.5610626</v>
      </c>
      <c r="J1971">
        <v>0.71229505538939997</v>
      </c>
      <c r="K1971">
        <v>83</v>
      </c>
      <c r="L1971" t="s">
        <v>36</v>
      </c>
    </row>
    <row r="1972" spans="1:15" x14ac:dyDescent="0.25">
      <c r="A1972">
        <v>3</v>
      </c>
      <c r="B1972">
        <v>6</v>
      </c>
      <c r="C1972">
        <v>1591225.3896822</v>
      </c>
      <c r="D1972">
        <v>6.2076048851012997</v>
      </c>
      <c r="E1972">
        <v>150</v>
      </c>
      <c r="F1972" t="s">
        <v>36</v>
      </c>
      <c r="H1972">
        <v>25</v>
      </c>
      <c r="I1972">
        <v>1591225.3896822</v>
      </c>
      <c r="J1972">
        <v>0.22998189926147</v>
      </c>
      <c r="K1972">
        <v>1</v>
      </c>
      <c r="L1972" t="s">
        <v>36</v>
      </c>
      <c r="N1972" t="s">
        <v>1321</v>
      </c>
      <c r="O1972" t="s">
        <v>1322</v>
      </c>
    </row>
    <row r="1973" spans="1:15" x14ac:dyDescent="0.25">
      <c r="H1973">
        <v>50</v>
      </c>
      <c r="I1973">
        <v>1591225.3896822</v>
      </c>
      <c r="J1973">
        <v>0.29636096954345997</v>
      </c>
      <c r="K1973">
        <v>4</v>
      </c>
      <c r="L1973" t="s">
        <v>36</v>
      </c>
    </row>
    <row r="1974" spans="1:15" x14ac:dyDescent="0.25">
      <c r="H1974">
        <v>100</v>
      </c>
      <c r="I1974">
        <v>1591225.3896822</v>
      </c>
      <c r="J1974">
        <v>0.44694590568541998</v>
      </c>
      <c r="K1974">
        <v>46</v>
      </c>
      <c r="L1974" t="s">
        <v>36</v>
      </c>
    </row>
    <row r="1975" spans="1:15" x14ac:dyDescent="0.25">
      <c r="A1975">
        <v>3</v>
      </c>
      <c r="B1975">
        <v>7</v>
      </c>
      <c r="C1975">
        <v>1686578.4750373</v>
      </c>
      <c r="D1975">
        <v>7.2949109077454004</v>
      </c>
      <c r="E1975">
        <v>175</v>
      </c>
      <c r="F1975" t="s">
        <v>1052</v>
      </c>
      <c r="H1975">
        <v>25</v>
      </c>
      <c r="I1975">
        <v>1686578.4750373</v>
      </c>
      <c r="J1975">
        <v>0.25876092910767001</v>
      </c>
      <c r="K1975">
        <v>1</v>
      </c>
      <c r="L1975" t="s">
        <v>1052</v>
      </c>
      <c r="N1975" t="s">
        <v>1323</v>
      </c>
      <c r="O1975" t="s">
        <v>1324</v>
      </c>
    </row>
    <row r="1976" spans="1:15" x14ac:dyDescent="0.25">
      <c r="H1976">
        <v>50</v>
      </c>
      <c r="I1976">
        <v>1686578.4750373</v>
      </c>
      <c r="J1976">
        <v>0.32648992538451999</v>
      </c>
      <c r="K1976">
        <v>10</v>
      </c>
      <c r="L1976" t="s">
        <v>1052</v>
      </c>
    </row>
    <row r="1977" spans="1:15" x14ac:dyDescent="0.25">
      <c r="H1977">
        <v>100</v>
      </c>
      <c r="I1977">
        <v>1686578.4750373</v>
      </c>
      <c r="J1977">
        <v>0.77738094329833995</v>
      </c>
      <c r="K1977">
        <v>82</v>
      </c>
      <c r="L1977" t="s">
        <v>1052</v>
      </c>
    </row>
    <row r="1978" spans="1:15" x14ac:dyDescent="0.25">
      <c r="A1978">
        <v>3</v>
      </c>
      <c r="B1978">
        <v>8</v>
      </c>
      <c r="C1978">
        <v>1758587.4882225001</v>
      </c>
      <c r="D1978">
        <v>13.935618877411001</v>
      </c>
      <c r="E1978">
        <v>170</v>
      </c>
      <c r="F1978" t="s">
        <v>1069</v>
      </c>
      <c r="H1978">
        <v>25</v>
      </c>
      <c r="I1978">
        <v>1882159.3583815</v>
      </c>
      <c r="J1978">
        <v>0.37117409706116</v>
      </c>
      <c r="K1978">
        <v>1</v>
      </c>
      <c r="L1978" t="s">
        <v>52</v>
      </c>
      <c r="N1978" t="s">
        <v>1325</v>
      </c>
      <c r="O1978" t="s">
        <v>1326</v>
      </c>
    </row>
    <row r="1979" spans="1:15" x14ac:dyDescent="0.25">
      <c r="H1979">
        <v>50</v>
      </c>
      <c r="I1979">
        <v>1758587.4882225001</v>
      </c>
      <c r="J1979">
        <v>1.0118000507355001</v>
      </c>
      <c r="K1979">
        <v>9</v>
      </c>
      <c r="L1979" t="s">
        <v>1069</v>
      </c>
    </row>
    <row r="1980" spans="1:15" x14ac:dyDescent="0.25">
      <c r="H1980">
        <v>100</v>
      </c>
      <c r="I1980">
        <v>1758587.4882225001</v>
      </c>
      <c r="J1980">
        <v>1.4935300350189</v>
      </c>
      <c r="K1980">
        <v>70</v>
      </c>
      <c r="L1980" t="s">
        <v>1069</v>
      </c>
    </row>
    <row r="1981" spans="1:15" x14ac:dyDescent="0.25">
      <c r="A1981">
        <v>3</v>
      </c>
      <c r="B1981">
        <v>9</v>
      </c>
      <c r="C1981">
        <v>1707797.7448692</v>
      </c>
      <c r="D1981">
        <v>8.5729188919066992</v>
      </c>
      <c r="E1981">
        <v>154</v>
      </c>
      <c r="F1981" t="s">
        <v>1005</v>
      </c>
      <c r="H1981">
        <v>25</v>
      </c>
      <c r="I1981">
        <v>1758220.3696949</v>
      </c>
      <c r="J1981">
        <v>0.37111115455626997</v>
      </c>
      <c r="K1981">
        <v>1</v>
      </c>
      <c r="L1981" t="s">
        <v>35</v>
      </c>
      <c r="N1981" t="s">
        <v>1327</v>
      </c>
      <c r="O1981" t="s">
        <v>1328</v>
      </c>
    </row>
    <row r="1982" spans="1:15" x14ac:dyDescent="0.25">
      <c r="H1982">
        <v>50</v>
      </c>
      <c r="I1982">
        <v>1758220.3696949</v>
      </c>
      <c r="J1982">
        <v>0.41880798339844</v>
      </c>
      <c r="K1982">
        <v>6</v>
      </c>
      <c r="L1982" t="s">
        <v>35</v>
      </c>
    </row>
    <row r="1983" spans="1:15" x14ac:dyDescent="0.25">
      <c r="H1983">
        <v>100</v>
      </c>
      <c r="I1983">
        <v>1758220.3696949</v>
      </c>
      <c r="J1983">
        <v>0.45015716552733998</v>
      </c>
      <c r="K1983">
        <v>48</v>
      </c>
      <c r="L1983" t="s">
        <v>35</v>
      </c>
    </row>
    <row r="1984" spans="1:15" x14ac:dyDescent="0.25">
      <c r="A1984">
        <v>3</v>
      </c>
      <c r="B1984">
        <v>10</v>
      </c>
      <c r="C1984">
        <v>1459407.4145851999</v>
      </c>
      <c r="D1984">
        <v>4.8064548969269003</v>
      </c>
      <c r="E1984">
        <v>134</v>
      </c>
      <c r="F1984" t="s">
        <v>36</v>
      </c>
      <c r="H1984">
        <v>25</v>
      </c>
      <c r="I1984">
        <v>1616038.7802128999</v>
      </c>
      <c r="J1984">
        <v>0.24795293807982999</v>
      </c>
      <c r="K1984">
        <v>1</v>
      </c>
      <c r="L1984" t="s">
        <v>1274</v>
      </c>
      <c r="N1984" t="s">
        <v>1329</v>
      </c>
      <c r="O1984" t="s">
        <v>1330</v>
      </c>
    </row>
    <row r="1985" spans="1:15" x14ac:dyDescent="0.25">
      <c r="H1985">
        <v>50</v>
      </c>
      <c r="I1985">
        <v>1612478.1779594</v>
      </c>
      <c r="J1985">
        <v>0.50840687751769997</v>
      </c>
      <c r="K1985">
        <v>12</v>
      </c>
      <c r="L1985" t="s">
        <v>885</v>
      </c>
    </row>
    <row r="1986" spans="1:15" x14ac:dyDescent="0.25">
      <c r="H1986">
        <v>100</v>
      </c>
      <c r="I1986">
        <v>1459407.4145851999</v>
      </c>
      <c r="J1986">
        <v>0.86496591567992998</v>
      </c>
      <c r="K1986">
        <v>75</v>
      </c>
      <c r="L1986" t="s">
        <v>36</v>
      </c>
    </row>
    <row r="1988" spans="1:15" x14ac:dyDescent="0.25">
      <c r="A1988" t="s">
        <v>25</v>
      </c>
      <c r="B1988" t="s">
        <v>19</v>
      </c>
    </row>
    <row r="1989" spans="1:15" x14ac:dyDescent="0.25">
      <c r="A1989" t="s">
        <v>0</v>
      </c>
      <c r="B1989" t="s">
        <v>1</v>
      </c>
      <c r="C1989" t="s">
        <v>2</v>
      </c>
      <c r="D1989" t="s">
        <v>3</v>
      </c>
      <c r="E1989" t="s">
        <v>4</v>
      </c>
      <c r="F1989" t="s">
        <v>5</v>
      </c>
      <c r="G1989" t="s">
        <v>6</v>
      </c>
      <c r="H1989" t="s">
        <v>7</v>
      </c>
      <c r="I1989" t="s">
        <v>2</v>
      </c>
      <c r="J1989" t="s">
        <v>3</v>
      </c>
      <c r="K1989" t="s">
        <v>8</v>
      </c>
      <c r="L1989" t="s">
        <v>5</v>
      </c>
      <c r="M1989" t="s">
        <v>6</v>
      </c>
      <c r="N1989" t="s">
        <v>9</v>
      </c>
      <c r="O1989" t="s">
        <v>13</v>
      </c>
    </row>
    <row r="1990" spans="1:15" x14ac:dyDescent="0.25">
      <c r="A1990">
        <v>3</v>
      </c>
      <c r="B1990">
        <v>1</v>
      </c>
      <c r="C1990">
        <v>1497342.1003308001</v>
      </c>
      <c r="D1990">
        <v>4.2329800128936999</v>
      </c>
      <c r="E1990">
        <v>125</v>
      </c>
      <c r="F1990" t="s">
        <v>36</v>
      </c>
      <c r="H1990">
        <v>25</v>
      </c>
      <c r="I1990">
        <v>1497342.1003308001</v>
      </c>
      <c r="J1990">
        <v>0.23857593536377</v>
      </c>
      <c r="K1990">
        <v>1</v>
      </c>
      <c r="L1990" t="s">
        <v>36</v>
      </c>
      <c r="N1990" t="s">
        <v>1331</v>
      </c>
      <c r="O1990" t="s">
        <v>1332</v>
      </c>
    </row>
    <row r="1991" spans="1:15" x14ac:dyDescent="0.25">
      <c r="H1991">
        <v>50</v>
      </c>
      <c r="I1991">
        <v>1497342.1003308001</v>
      </c>
      <c r="J1991">
        <v>0.29577302932739002</v>
      </c>
      <c r="K1991">
        <v>2</v>
      </c>
      <c r="L1991" t="s">
        <v>36</v>
      </c>
    </row>
    <row r="1992" spans="1:15" x14ac:dyDescent="0.25">
      <c r="H1992">
        <v>100</v>
      </c>
      <c r="I1992">
        <v>1497342.1003308001</v>
      </c>
      <c r="J1992">
        <v>0.35226011276245001</v>
      </c>
      <c r="K1992">
        <v>22</v>
      </c>
      <c r="L1992" t="s">
        <v>36</v>
      </c>
    </row>
    <row r="1993" spans="1:15" x14ac:dyDescent="0.25">
      <c r="A1993">
        <v>3</v>
      </c>
      <c r="B1993">
        <v>2</v>
      </c>
      <c r="C1993">
        <v>1237501.9214571</v>
      </c>
      <c r="D1993">
        <v>1.7862899303436</v>
      </c>
      <c r="E1993">
        <v>74</v>
      </c>
      <c r="F1993" t="s">
        <v>66</v>
      </c>
      <c r="H1993">
        <v>25</v>
      </c>
      <c r="I1993">
        <v>1237501.9214571</v>
      </c>
      <c r="J1993">
        <v>0.24690198898314999</v>
      </c>
      <c r="K1993">
        <v>1</v>
      </c>
      <c r="L1993" t="s">
        <v>66</v>
      </c>
      <c r="N1993" t="s">
        <v>1333</v>
      </c>
      <c r="O1993" t="s">
        <v>1334</v>
      </c>
    </row>
    <row r="1994" spans="1:15" x14ac:dyDescent="0.25">
      <c r="H1994">
        <v>50</v>
      </c>
      <c r="I1994">
        <v>1237501.9214571</v>
      </c>
      <c r="J1994">
        <v>0.28979682922362998</v>
      </c>
      <c r="K1994">
        <v>3</v>
      </c>
      <c r="L1994" t="s">
        <v>66</v>
      </c>
    </row>
    <row r="1995" spans="1:15" x14ac:dyDescent="0.25">
      <c r="H1995">
        <v>100</v>
      </c>
      <c r="I1995">
        <v>1237501.9214571</v>
      </c>
      <c r="J1995">
        <v>0.36384987831116</v>
      </c>
      <c r="K1995">
        <v>24</v>
      </c>
      <c r="L1995" t="s">
        <v>66</v>
      </c>
    </row>
    <row r="1996" spans="1:15" x14ac:dyDescent="0.25">
      <c r="A1996">
        <v>3</v>
      </c>
      <c r="B1996">
        <v>3</v>
      </c>
      <c r="C1996">
        <v>1254801.2932185</v>
      </c>
      <c r="D1996">
        <v>0.79119396209716997</v>
      </c>
      <c r="E1996">
        <v>33</v>
      </c>
      <c r="F1996" t="s">
        <v>33</v>
      </c>
      <c r="H1996">
        <v>25</v>
      </c>
      <c r="I1996">
        <v>1254801.2932185</v>
      </c>
      <c r="J1996">
        <v>0.26568484306335</v>
      </c>
      <c r="K1996">
        <v>1</v>
      </c>
      <c r="L1996" t="s">
        <v>33</v>
      </c>
      <c r="N1996" t="s">
        <v>1335</v>
      </c>
      <c r="O1996" t="s">
        <v>1336</v>
      </c>
    </row>
    <row r="1997" spans="1:15" x14ac:dyDescent="0.25">
      <c r="H1997">
        <v>50</v>
      </c>
      <c r="I1997">
        <v>1254801.2932185</v>
      </c>
      <c r="J1997">
        <v>0.24140214920044001</v>
      </c>
      <c r="K1997">
        <v>2</v>
      </c>
      <c r="L1997" t="s">
        <v>33</v>
      </c>
    </row>
    <row r="1998" spans="1:15" x14ac:dyDescent="0.25">
      <c r="H1998">
        <v>100</v>
      </c>
      <c r="I1998">
        <v>1254801.2932185</v>
      </c>
      <c r="J1998">
        <v>0.29306697845459001</v>
      </c>
      <c r="K1998">
        <v>12</v>
      </c>
      <c r="L1998" t="s">
        <v>33</v>
      </c>
    </row>
    <row r="1999" spans="1:15" x14ac:dyDescent="0.25">
      <c r="A1999">
        <v>3</v>
      </c>
      <c r="B1999">
        <v>4</v>
      </c>
      <c r="C1999">
        <v>1431893.7024401</v>
      </c>
      <c r="D1999">
        <v>1.4761559963226001</v>
      </c>
      <c r="E1999">
        <v>63</v>
      </c>
      <c r="F1999" t="s">
        <v>1091</v>
      </c>
      <c r="H1999">
        <v>25</v>
      </c>
      <c r="I1999">
        <v>1431893.7024401</v>
      </c>
      <c r="J1999">
        <v>0.24432492256165</v>
      </c>
      <c r="K1999">
        <v>1</v>
      </c>
      <c r="L1999" t="s">
        <v>1091</v>
      </c>
      <c r="N1999" t="s">
        <v>1337</v>
      </c>
      <c r="O1999" t="s">
        <v>1338</v>
      </c>
    </row>
    <row r="2000" spans="1:15" x14ac:dyDescent="0.25">
      <c r="H2000">
        <v>50</v>
      </c>
      <c r="I2000">
        <v>1431893.7024401</v>
      </c>
      <c r="J2000">
        <v>0.2655029296875</v>
      </c>
      <c r="K2000">
        <v>3</v>
      </c>
      <c r="L2000" t="s">
        <v>1091</v>
      </c>
    </row>
    <row r="2001" spans="1:15" x14ac:dyDescent="0.25">
      <c r="H2001">
        <v>100</v>
      </c>
      <c r="I2001">
        <v>1431893.7024401</v>
      </c>
      <c r="J2001">
        <v>0.3920910358429</v>
      </c>
      <c r="K2001">
        <v>38</v>
      </c>
      <c r="L2001" t="s">
        <v>1091</v>
      </c>
    </row>
    <row r="2002" spans="1:15" x14ac:dyDescent="0.25">
      <c r="A2002">
        <v>3</v>
      </c>
      <c r="B2002">
        <v>5</v>
      </c>
      <c r="C2002">
        <v>1768880.1464639001</v>
      </c>
      <c r="D2002">
        <v>1.8140449523926001</v>
      </c>
      <c r="E2002">
        <v>76</v>
      </c>
      <c r="F2002" t="s">
        <v>40</v>
      </c>
      <c r="H2002">
        <v>25</v>
      </c>
      <c r="I2002">
        <v>1768880.1464639001</v>
      </c>
      <c r="J2002">
        <v>0.23717689514160001</v>
      </c>
      <c r="K2002">
        <v>1</v>
      </c>
      <c r="L2002" t="s">
        <v>40</v>
      </c>
      <c r="N2002" t="s">
        <v>1339</v>
      </c>
      <c r="O2002" t="s">
        <v>1340</v>
      </c>
    </row>
    <row r="2003" spans="1:15" x14ac:dyDescent="0.25">
      <c r="H2003">
        <v>50</v>
      </c>
      <c r="I2003">
        <v>1768880.1464639001</v>
      </c>
      <c r="J2003">
        <v>0.27539205551147</v>
      </c>
      <c r="K2003">
        <v>2</v>
      </c>
      <c r="L2003" t="s">
        <v>40</v>
      </c>
    </row>
    <row r="2004" spans="1:15" x14ac:dyDescent="0.25">
      <c r="H2004">
        <v>100</v>
      </c>
      <c r="I2004">
        <v>1768880.1464639001</v>
      </c>
      <c r="J2004">
        <v>0.37088298797607</v>
      </c>
      <c r="K2004">
        <v>32</v>
      </c>
      <c r="L2004" t="s">
        <v>40</v>
      </c>
    </row>
    <row r="2005" spans="1:15" x14ac:dyDescent="0.25">
      <c r="A2005">
        <v>3</v>
      </c>
      <c r="B2005">
        <v>6</v>
      </c>
      <c r="C2005">
        <v>1861718.6337084</v>
      </c>
      <c r="D2005">
        <v>0.72405004501342995</v>
      </c>
      <c r="E2005">
        <v>25</v>
      </c>
      <c r="F2005" t="s">
        <v>36</v>
      </c>
      <c r="H2005">
        <v>25</v>
      </c>
      <c r="I2005">
        <v>1865455.8441544001</v>
      </c>
      <c r="J2005">
        <v>0.27748703956603998</v>
      </c>
      <c r="K2005">
        <v>1</v>
      </c>
      <c r="L2005" t="s">
        <v>32</v>
      </c>
      <c r="N2005" t="s">
        <v>1341</v>
      </c>
      <c r="O2005" t="s">
        <v>1342</v>
      </c>
    </row>
    <row r="2006" spans="1:15" x14ac:dyDescent="0.25">
      <c r="H2006">
        <v>50</v>
      </c>
      <c r="I2006">
        <v>1865455.8441544001</v>
      </c>
      <c r="J2006">
        <v>0.25630998611450001</v>
      </c>
      <c r="K2006">
        <v>2</v>
      </c>
      <c r="L2006" t="s">
        <v>32</v>
      </c>
    </row>
    <row r="2007" spans="1:15" x14ac:dyDescent="0.25">
      <c r="H2007">
        <v>100</v>
      </c>
      <c r="I2007">
        <v>1865455.8441544001</v>
      </c>
      <c r="J2007">
        <v>0.27908515930175998</v>
      </c>
      <c r="K2007">
        <v>6</v>
      </c>
      <c r="L2007" t="s">
        <v>32</v>
      </c>
    </row>
    <row r="2008" spans="1:15" x14ac:dyDescent="0.25">
      <c r="A2008">
        <v>3</v>
      </c>
      <c r="B2008">
        <v>7</v>
      </c>
      <c r="C2008">
        <v>1918693.6828960001</v>
      </c>
      <c r="D2008">
        <v>0.90409207344054998</v>
      </c>
      <c r="E2008">
        <v>25</v>
      </c>
      <c r="F2008" t="s">
        <v>35</v>
      </c>
      <c r="H2008">
        <v>25</v>
      </c>
      <c r="I2008">
        <v>1952278.2374894</v>
      </c>
      <c r="J2008">
        <v>0.39804100990294999</v>
      </c>
      <c r="K2008">
        <v>1</v>
      </c>
      <c r="L2008" t="s">
        <v>33</v>
      </c>
      <c r="N2008" t="s">
        <v>1343</v>
      </c>
      <c r="O2008" t="s">
        <v>1344</v>
      </c>
    </row>
    <row r="2009" spans="1:15" x14ac:dyDescent="0.25">
      <c r="H2009">
        <v>50</v>
      </c>
      <c r="I2009">
        <v>1952278.2374894</v>
      </c>
      <c r="J2009">
        <v>0.41304707527161</v>
      </c>
      <c r="K2009">
        <v>2</v>
      </c>
      <c r="L2009" t="s">
        <v>33</v>
      </c>
    </row>
    <row r="2010" spans="1:15" x14ac:dyDescent="0.25">
      <c r="H2010">
        <v>100</v>
      </c>
      <c r="I2010">
        <v>1952278.2374894</v>
      </c>
      <c r="J2010">
        <v>0.50110912322998002</v>
      </c>
      <c r="K2010">
        <v>6</v>
      </c>
      <c r="L2010" t="s">
        <v>33</v>
      </c>
    </row>
    <row r="2011" spans="1:15" x14ac:dyDescent="0.25">
      <c r="A2011">
        <v>3</v>
      </c>
      <c r="B2011">
        <v>8</v>
      </c>
      <c r="C2011">
        <v>1839409.7189271001</v>
      </c>
      <c r="D2011">
        <v>2.8614599704742001</v>
      </c>
      <c r="E2011">
        <v>74</v>
      </c>
      <c r="F2011" t="s">
        <v>51</v>
      </c>
      <c r="H2011">
        <v>25</v>
      </c>
      <c r="I2011">
        <v>1897317.5288279001</v>
      </c>
      <c r="J2011">
        <v>0.24699783325194999</v>
      </c>
      <c r="K2011">
        <v>1</v>
      </c>
      <c r="L2011" t="s">
        <v>809</v>
      </c>
      <c r="N2011" t="s">
        <v>1345</v>
      </c>
      <c r="O2011" t="s">
        <v>1346</v>
      </c>
    </row>
    <row r="2012" spans="1:15" x14ac:dyDescent="0.25">
      <c r="H2012">
        <v>50</v>
      </c>
      <c r="I2012">
        <v>1839409.7189271001</v>
      </c>
      <c r="J2012">
        <v>0.44791603088379001</v>
      </c>
      <c r="K2012">
        <v>3</v>
      </c>
      <c r="L2012" t="s">
        <v>51</v>
      </c>
    </row>
    <row r="2013" spans="1:15" x14ac:dyDescent="0.25">
      <c r="H2013">
        <v>100</v>
      </c>
      <c r="I2013">
        <v>1839409.7189271001</v>
      </c>
      <c r="J2013">
        <v>0.59933805465697998</v>
      </c>
      <c r="K2013">
        <v>32</v>
      </c>
      <c r="L2013" t="s">
        <v>51</v>
      </c>
    </row>
    <row r="2014" spans="1:15" x14ac:dyDescent="0.25">
      <c r="A2014">
        <v>3</v>
      </c>
      <c r="B2014">
        <v>9</v>
      </c>
      <c r="C2014">
        <v>1666941.4307727001</v>
      </c>
      <c r="D2014">
        <v>1.1402449607848999</v>
      </c>
      <c r="E2014">
        <v>44</v>
      </c>
      <c r="F2014" t="s">
        <v>31</v>
      </c>
      <c r="H2014">
        <v>25</v>
      </c>
      <c r="I2014">
        <v>1666941.4307727001</v>
      </c>
      <c r="J2014">
        <v>0.41090083122253002</v>
      </c>
      <c r="K2014">
        <v>1</v>
      </c>
      <c r="L2014" t="s">
        <v>31</v>
      </c>
      <c r="N2014" t="s">
        <v>1347</v>
      </c>
      <c r="O2014" t="s">
        <v>1348</v>
      </c>
    </row>
    <row r="2015" spans="1:15" x14ac:dyDescent="0.25">
      <c r="H2015">
        <v>50</v>
      </c>
      <c r="I2015">
        <v>1666941.4307727001</v>
      </c>
      <c r="J2015">
        <v>0.37482595443726002</v>
      </c>
      <c r="K2015">
        <v>2</v>
      </c>
      <c r="L2015" t="s">
        <v>31</v>
      </c>
    </row>
    <row r="2016" spans="1:15" x14ac:dyDescent="0.25">
      <c r="H2016">
        <v>100</v>
      </c>
      <c r="I2016">
        <v>1666941.4307727001</v>
      </c>
      <c r="J2016">
        <v>0.47916412353516002</v>
      </c>
      <c r="K2016">
        <v>12</v>
      </c>
      <c r="L2016" t="s">
        <v>31</v>
      </c>
    </row>
    <row r="2017" spans="1:15" x14ac:dyDescent="0.25">
      <c r="A2017">
        <v>3</v>
      </c>
      <c r="B2017">
        <v>10</v>
      </c>
      <c r="C2017">
        <v>888209.31633913005</v>
      </c>
      <c r="D2017">
        <v>6.0310649871826003</v>
      </c>
      <c r="E2017">
        <v>117</v>
      </c>
      <c r="F2017" t="s">
        <v>32</v>
      </c>
      <c r="H2017">
        <v>25</v>
      </c>
      <c r="I2017">
        <v>936705.19611208001</v>
      </c>
      <c r="J2017">
        <v>0.39490199089049999</v>
      </c>
      <c r="K2017">
        <v>1</v>
      </c>
      <c r="L2017" t="s">
        <v>52</v>
      </c>
      <c r="N2017" t="s">
        <v>1349</v>
      </c>
      <c r="O2017" t="s">
        <v>1350</v>
      </c>
    </row>
    <row r="2018" spans="1:15" x14ac:dyDescent="0.25">
      <c r="H2018">
        <v>50</v>
      </c>
      <c r="I2018">
        <v>890755.96251203003</v>
      </c>
      <c r="J2018">
        <v>0.82116389274597001</v>
      </c>
      <c r="K2018">
        <v>10</v>
      </c>
      <c r="L2018" t="s">
        <v>1351</v>
      </c>
    </row>
    <row r="2019" spans="1:15" x14ac:dyDescent="0.25">
      <c r="H2019">
        <v>100</v>
      </c>
      <c r="I2019">
        <v>888209.31633913005</v>
      </c>
      <c r="J2019">
        <v>1.8276169300078999</v>
      </c>
      <c r="K2019">
        <v>65</v>
      </c>
      <c r="L2019" t="s">
        <v>32</v>
      </c>
    </row>
    <row r="2021" spans="1:15" x14ac:dyDescent="0.25">
      <c r="A2021" t="s">
        <v>25</v>
      </c>
      <c r="B2021" t="s">
        <v>20</v>
      </c>
    </row>
    <row r="2022" spans="1:15" x14ac:dyDescent="0.25">
      <c r="A2022" t="s">
        <v>0</v>
      </c>
      <c r="B2022" t="s">
        <v>1</v>
      </c>
      <c r="C2022" t="s">
        <v>2</v>
      </c>
      <c r="D2022" t="s">
        <v>3</v>
      </c>
      <c r="E2022" t="s">
        <v>4</v>
      </c>
      <c r="F2022" t="s">
        <v>5</v>
      </c>
      <c r="G2022" t="s">
        <v>6</v>
      </c>
      <c r="H2022" t="s">
        <v>7</v>
      </c>
      <c r="I2022" t="s">
        <v>2</v>
      </c>
      <c r="J2022" t="s">
        <v>3</v>
      </c>
      <c r="K2022" t="s">
        <v>8</v>
      </c>
      <c r="L2022" t="s">
        <v>5</v>
      </c>
      <c r="M2022" t="s">
        <v>6</v>
      </c>
      <c r="N2022" t="s">
        <v>9</v>
      </c>
      <c r="O2022" t="s">
        <v>13</v>
      </c>
    </row>
    <row r="2023" spans="1:15" x14ac:dyDescent="0.25">
      <c r="A2023">
        <v>3</v>
      </c>
      <c r="B2023">
        <v>1</v>
      </c>
      <c r="C2023">
        <v>1797338.1500571</v>
      </c>
      <c r="D2023">
        <v>1.301735162735</v>
      </c>
      <c r="E2023">
        <v>25</v>
      </c>
      <c r="F2023" t="s">
        <v>32</v>
      </c>
      <c r="H2023">
        <v>25</v>
      </c>
      <c r="I2023">
        <v>1496774.6165710001</v>
      </c>
      <c r="J2023">
        <v>0.36516904830933</v>
      </c>
      <c r="K2023">
        <v>1</v>
      </c>
      <c r="L2023" t="s">
        <v>50</v>
      </c>
      <c r="N2023" t="s">
        <v>1352</v>
      </c>
      <c r="O2023" t="s">
        <v>1353</v>
      </c>
    </row>
    <row r="2024" spans="1:15" x14ac:dyDescent="0.25">
      <c r="H2024">
        <v>50</v>
      </c>
      <c r="I2024">
        <v>1496774.6165710001</v>
      </c>
      <c r="J2024">
        <v>0.38565087318419999</v>
      </c>
      <c r="K2024">
        <v>2</v>
      </c>
      <c r="L2024" t="s">
        <v>50</v>
      </c>
    </row>
    <row r="2025" spans="1:15" x14ac:dyDescent="0.25">
      <c r="H2025">
        <v>100</v>
      </c>
      <c r="I2025">
        <v>1496774.6165710001</v>
      </c>
      <c r="J2025">
        <v>0.60676383972168002</v>
      </c>
      <c r="K2025">
        <v>12</v>
      </c>
      <c r="L2025" t="s">
        <v>50</v>
      </c>
    </row>
    <row r="2026" spans="1:15" x14ac:dyDescent="0.25">
      <c r="A2026">
        <v>3</v>
      </c>
      <c r="B2026">
        <v>2</v>
      </c>
      <c r="C2026">
        <v>1217525.0028631999</v>
      </c>
      <c r="D2026">
        <v>2.5871200561522998</v>
      </c>
      <c r="E2026">
        <v>60</v>
      </c>
      <c r="F2026" t="s">
        <v>855</v>
      </c>
      <c r="H2026">
        <v>25</v>
      </c>
      <c r="I2026">
        <v>1378689.1776974001</v>
      </c>
      <c r="J2026">
        <v>0.34986901283263999</v>
      </c>
      <c r="K2026">
        <v>1</v>
      </c>
      <c r="L2026" t="s">
        <v>39</v>
      </c>
      <c r="N2026" t="s">
        <v>1354</v>
      </c>
      <c r="O2026" t="s">
        <v>1355</v>
      </c>
    </row>
    <row r="2027" spans="1:15" x14ac:dyDescent="0.25">
      <c r="H2027">
        <v>50</v>
      </c>
      <c r="I2027">
        <v>1378689.1776974001</v>
      </c>
      <c r="J2027">
        <v>0.43325805664062</v>
      </c>
      <c r="K2027">
        <v>3</v>
      </c>
      <c r="L2027" t="s">
        <v>39</v>
      </c>
    </row>
    <row r="2028" spans="1:15" x14ac:dyDescent="0.25">
      <c r="H2028">
        <v>100</v>
      </c>
      <c r="I2028">
        <v>1279695.5407926</v>
      </c>
      <c r="J2028">
        <v>0.73243999481201005</v>
      </c>
      <c r="K2028">
        <v>28</v>
      </c>
      <c r="L2028" t="s">
        <v>33</v>
      </c>
    </row>
    <row r="2029" spans="1:15" x14ac:dyDescent="0.25">
      <c r="A2029">
        <v>3</v>
      </c>
      <c r="B2029">
        <v>3</v>
      </c>
      <c r="C2029">
        <v>1454612.6392125001</v>
      </c>
      <c r="D2029">
        <v>4.4266779422760001</v>
      </c>
      <c r="E2029">
        <v>121</v>
      </c>
      <c r="F2029" t="s">
        <v>49</v>
      </c>
      <c r="H2029">
        <v>25</v>
      </c>
      <c r="I2029">
        <v>1550826.6904664999</v>
      </c>
      <c r="J2029">
        <v>0.25396513938903997</v>
      </c>
      <c r="K2029">
        <v>1</v>
      </c>
      <c r="L2029" t="s">
        <v>1165</v>
      </c>
      <c r="N2029" t="s">
        <v>1356</v>
      </c>
      <c r="O2029" t="s">
        <v>1357</v>
      </c>
    </row>
    <row r="2030" spans="1:15" x14ac:dyDescent="0.25">
      <c r="H2030">
        <v>50</v>
      </c>
      <c r="I2030">
        <v>1550826.6904664999</v>
      </c>
      <c r="J2030">
        <v>0.27587795257567999</v>
      </c>
      <c r="K2030">
        <v>4</v>
      </c>
      <c r="L2030" t="s">
        <v>1165</v>
      </c>
    </row>
    <row r="2031" spans="1:15" x14ac:dyDescent="0.25">
      <c r="H2031">
        <v>100</v>
      </c>
      <c r="I2031">
        <v>1490301.1110914999</v>
      </c>
      <c r="J2031">
        <v>0.91769289970398005</v>
      </c>
      <c r="K2031">
        <v>47</v>
      </c>
      <c r="L2031" t="s">
        <v>33</v>
      </c>
    </row>
    <row r="2032" spans="1:15" x14ac:dyDescent="0.25">
      <c r="A2032">
        <v>3</v>
      </c>
      <c r="B2032">
        <v>4</v>
      </c>
      <c r="C2032">
        <v>1436241.0183625999</v>
      </c>
      <c r="D2032">
        <v>7.7368588447570996</v>
      </c>
      <c r="E2032">
        <v>178</v>
      </c>
      <c r="F2032" t="s">
        <v>844</v>
      </c>
      <c r="H2032">
        <v>25</v>
      </c>
      <c r="I2032">
        <v>1436241.0183625999</v>
      </c>
      <c r="J2032">
        <v>0.23728179931641</v>
      </c>
      <c r="K2032">
        <v>1</v>
      </c>
      <c r="L2032" t="s">
        <v>844</v>
      </c>
      <c r="N2032" t="s">
        <v>1358</v>
      </c>
      <c r="O2032" t="s">
        <v>1359</v>
      </c>
    </row>
    <row r="2033" spans="1:15" x14ac:dyDescent="0.25">
      <c r="H2033">
        <v>50</v>
      </c>
      <c r="I2033">
        <v>1436241.0183625999</v>
      </c>
      <c r="J2033">
        <v>0.46340179443358998</v>
      </c>
      <c r="K2033">
        <v>8</v>
      </c>
      <c r="L2033" t="s">
        <v>844</v>
      </c>
    </row>
    <row r="2034" spans="1:15" x14ac:dyDescent="0.25">
      <c r="H2034">
        <v>100</v>
      </c>
      <c r="I2034">
        <v>1436241.0183625999</v>
      </c>
      <c r="J2034">
        <v>1.1492528915405</v>
      </c>
      <c r="K2034">
        <v>60</v>
      </c>
      <c r="L2034" t="s">
        <v>844</v>
      </c>
    </row>
    <row r="2035" spans="1:15" x14ac:dyDescent="0.25">
      <c r="A2035">
        <v>3</v>
      </c>
      <c r="B2035">
        <v>5</v>
      </c>
      <c r="C2035">
        <v>1646994.331484</v>
      </c>
      <c r="D2035">
        <v>2.1482288837432999</v>
      </c>
      <c r="E2035">
        <v>73</v>
      </c>
      <c r="F2035" t="s">
        <v>46</v>
      </c>
      <c r="H2035">
        <v>25</v>
      </c>
      <c r="I2035">
        <v>1646994.331484</v>
      </c>
      <c r="J2035">
        <v>0.34334206581116</v>
      </c>
      <c r="K2035">
        <v>1</v>
      </c>
      <c r="L2035" t="s">
        <v>46</v>
      </c>
      <c r="N2035" t="s">
        <v>1360</v>
      </c>
      <c r="O2035" t="s">
        <v>1361</v>
      </c>
    </row>
    <row r="2036" spans="1:15" x14ac:dyDescent="0.25">
      <c r="H2036">
        <v>50</v>
      </c>
      <c r="I2036">
        <v>1646994.331484</v>
      </c>
      <c r="J2036">
        <v>0.55033898353577004</v>
      </c>
      <c r="K2036">
        <v>2</v>
      </c>
      <c r="L2036" t="s">
        <v>46</v>
      </c>
    </row>
    <row r="2037" spans="1:15" x14ac:dyDescent="0.25">
      <c r="H2037">
        <v>100</v>
      </c>
      <c r="I2037">
        <v>1646994.331484</v>
      </c>
      <c r="J2037">
        <v>0.94576811790465998</v>
      </c>
      <c r="K2037">
        <v>28</v>
      </c>
      <c r="L2037" t="s">
        <v>46</v>
      </c>
    </row>
    <row r="2038" spans="1:15" x14ac:dyDescent="0.25">
      <c r="A2038">
        <v>3</v>
      </c>
      <c r="B2038">
        <v>6</v>
      </c>
      <c r="C2038">
        <v>1330995.6250513</v>
      </c>
      <c r="D2038">
        <v>11.209456920624</v>
      </c>
      <c r="E2038">
        <v>156</v>
      </c>
      <c r="F2038" t="s">
        <v>899</v>
      </c>
      <c r="H2038">
        <v>25</v>
      </c>
      <c r="I2038">
        <v>1354168.8896339</v>
      </c>
      <c r="J2038">
        <v>0.28633308410644998</v>
      </c>
      <c r="K2038">
        <v>1</v>
      </c>
      <c r="L2038" t="s">
        <v>1005</v>
      </c>
      <c r="N2038" t="s">
        <v>1362</v>
      </c>
      <c r="O2038" t="s">
        <v>1363</v>
      </c>
    </row>
    <row r="2039" spans="1:15" x14ac:dyDescent="0.25">
      <c r="H2039">
        <v>50</v>
      </c>
      <c r="I2039">
        <v>1349442.4167152999</v>
      </c>
      <c r="J2039">
        <v>0.48124194145202998</v>
      </c>
      <c r="K2039">
        <v>8</v>
      </c>
      <c r="L2039" t="s">
        <v>1052</v>
      </c>
    </row>
    <row r="2040" spans="1:15" x14ac:dyDescent="0.25">
      <c r="H2040">
        <v>100</v>
      </c>
      <c r="I2040">
        <v>1349442.4167152999</v>
      </c>
      <c r="J2040">
        <v>0.83036303520203003</v>
      </c>
      <c r="K2040">
        <v>77</v>
      </c>
      <c r="L2040" t="s">
        <v>1052</v>
      </c>
    </row>
    <row r="2041" spans="1:15" x14ac:dyDescent="0.25">
      <c r="A2041">
        <v>3</v>
      </c>
      <c r="B2041">
        <v>7</v>
      </c>
      <c r="C2041">
        <v>1809157.4281424</v>
      </c>
      <c r="D2041">
        <v>1.9098510742188</v>
      </c>
      <c r="E2041">
        <v>77</v>
      </c>
      <c r="F2041" t="s">
        <v>47</v>
      </c>
      <c r="H2041">
        <v>25</v>
      </c>
      <c r="I2041">
        <v>1859457.1244067999</v>
      </c>
      <c r="J2041">
        <v>0.23090291023254</v>
      </c>
      <c r="K2041">
        <v>1</v>
      </c>
      <c r="L2041" t="s">
        <v>43</v>
      </c>
      <c r="N2041" t="s">
        <v>1364</v>
      </c>
      <c r="O2041" t="s">
        <v>1365</v>
      </c>
    </row>
    <row r="2042" spans="1:15" x14ac:dyDescent="0.25">
      <c r="H2042">
        <v>50</v>
      </c>
      <c r="I2042">
        <v>1859457.1244067999</v>
      </c>
      <c r="J2042">
        <v>0.28222393989562999</v>
      </c>
      <c r="K2042">
        <v>3</v>
      </c>
      <c r="L2042" t="s">
        <v>43</v>
      </c>
    </row>
    <row r="2043" spans="1:15" x14ac:dyDescent="0.25">
      <c r="H2043">
        <v>100</v>
      </c>
      <c r="I2043">
        <v>1844008.9452674999</v>
      </c>
      <c r="J2043">
        <v>0.51256203651428001</v>
      </c>
      <c r="K2043">
        <v>30</v>
      </c>
      <c r="L2043" t="s">
        <v>1154</v>
      </c>
    </row>
    <row r="2044" spans="1:15" x14ac:dyDescent="0.25">
      <c r="A2044">
        <v>3</v>
      </c>
      <c r="B2044">
        <v>8</v>
      </c>
      <c r="C2044">
        <v>1375237.9058455999</v>
      </c>
      <c r="D2044">
        <v>2.5472030639647998</v>
      </c>
      <c r="E2044">
        <v>84</v>
      </c>
      <c r="F2044" t="s">
        <v>71</v>
      </c>
      <c r="H2044">
        <v>25</v>
      </c>
      <c r="I2044">
        <v>1467507.4656791</v>
      </c>
      <c r="J2044">
        <v>0.24170899391174</v>
      </c>
      <c r="K2044">
        <v>1</v>
      </c>
      <c r="L2044" t="s">
        <v>1091</v>
      </c>
      <c r="N2044" t="s">
        <v>1366</v>
      </c>
      <c r="O2044" t="s">
        <v>1367</v>
      </c>
    </row>
    <row r="2045" spans="1:15" x14ac:dyDescent="0.25">
      <c r="H2045">
        <v>50</v>
      </c>
      <c r="I2045">
        <v>1375237.9058455999</v>
      </c>
      <c r="J2045">
        <v>0.46034407615661999</v>
      </c>
      <c r="K2045">
        <v>6</v>
      </c>
      <c r="L2045" t="s">
        <v>71</v>
      </c>
    </row>
    <row r="2046" spans="1:15" x14ac:dyDescent="0.25">
      <c r="H2046">
        <v>100</v>
      </c>
      <c r="I2046">
        <v>1375237.9058455999</v>
      </c>
      <c r="J2046">
        <v>0.63446998596190995</v>
      </c>
      <c r="K2046">
        <v>57</v>
      </c>
      <c r="L2046" t="s">
        <v>71</v>
      </c>
    </row>
    <row r="2047" spans="1:15" x14ac:dyDescent="0.25">
      <c r="A2047">
        <v>3</v>
      </c>
      <c r="B2047">
        <v>9</v>
      </c>
      <c r="C2047">
        <v>1063753.8961546</v>
      </c>
      <c r="D2047">
        <v>3.3186500072478999</v>
      </c>
      <c r="E2047">
        <v>113</v>
      </c>
      <c r="F2047" t="s">
        <v>918</v>
      </c>
      <c r="H2047">
        <v>25</v>
      </c>
      <c r="I2047">
        <v>1124166.8152061999</v>
      </c>
      <c r="J2047">
        <v>0.23455595970154</v>
      </c>
      <c r="K2047">
        <v>1</v>
      </c>
      <c r="L2047" t="s">
        <v>55</v>
      </c>
      <c r="N2047" t="s">
        <v>1368</v>
      </c>
      <c r="O2047" t="s">
        <v>1369</v>
      </c>
    </row>
    <row r="2048" spans="1:15" x14ac:dyDescent="0.25">
      <c r="H2048">
        <v>50</v>
      </c>
      <c r="I2048">
        <v>1124166.8152061999</v>
      </c>
      <c r="J2048">
        <v>0.30564093589782998</v>
      </c>
      <c r="K2048">
        <v>4</v>
      </c>
      <c r="L2048" t="s">
        <v>55</v>
      </c>
    </row>
    <row r="2049" spans="1:15" x14ac:dyDescent="0.25">
      <c r="H2049">
        <v>100</v>
      </c>
      <c r="I2049">
        <v>1063753.8961546</v>
      </c>
      <c r="J2049">
        <v>0.60837197303771995</v>
      </c>
      <c r="K2049">
        <v>49</v>
      </c>
      <c r="L2049" t="s">
        <v>918</v>
      </c>
    </row>
    <row r="2050" spans="1:15" x14ac:dyDescent="0.25">
      <c r="A2050">
        <v>3</v>
      </c>
      <c r="B2050">
        <v>10</v>
      </c>
      <c r="C2050">
        <v>1213789.9401356</v>
      </c>
      <c r="D2050">
        <v>2.5403339862822998</v>
      </c>
      <c r="E2050">
        <v>87</v>
      </c>
      <c r="F2050" t="s">
        <v>39</v>
      </c>
      <c r="H2050">
        <v>25</v>
      </c>
      <c r="I2050">
        <v>1213789.9401356</v>
      </c>
      <c r="J2050">
        <v>0.22919702529906999</v>
      </c>
      <c r="K2050">
        <v>1</v>
      </c>
      <c r="L2050" t="s">
        <v>39</v>
      </c>
      <c r="N2050" t="s">
        <v>1370</v>
      </c>
      <c r="O2050" t="s">
        <v>1371</v>
      </c>
    </row>
    <row r="2051" spans="1:15" x14ac:dyDescent="0.25">
      <c r="H2051">
        <v>50</v>
      </c>
      <c r="I2051">
        <v>1213789.9401356</v>
      </c>
      <c r="J2051">
        <v>0.29751396179199002</v>
      </c>
      <c r="K2051">
        <v>9</v>
      </c>
      <c r="L2051" t="s">
        <v>39</v>
      </c>
    </row>
    <row r="2052" spans="1:15" x14ac:dyDescent="0.25">
      <c r="H2052">
        <v>100</v>
      </c>
      <c r="I2052">
        <v>1213789.9401356</v>
      </c>
      <c r="J2052">
        <v>0.46663117408751997</v>
      </c>
      <c r="K2052">
        <v>65</v>
      </c>
      <c r="L2052" t="s">
        <v>39</v>
      </c>
    </row>
    <row r="2054" spans="1:15" x14ac:dyDescent="0.25">
      <c r="A2054" t="s">
        <v>25</v>
      </c>
      <c r="B2054" t="s">
        <v>12</v>
      </c>
    </row>
    <row r="2055" spans="1:15" x14ac:dyDescent="0.25">
      <c r="A2055" t="s">
        <v>0</v>
      </c>
      <c r="B2055" t="s">
        <v>1</v>
      </c>
      <c r="C2055" t="s">
        <v>2</v>
      </c>
      <c r="D2055" t="s">
        <v>3</v>
      </c>
      <c r="E2055" t="s">
        <v>4</v>
      </c>
      <c r="F2055" t="s">
        <v>5</v>
      </c>
      <c r="G2055" t="s">
        <v>6</v>
      </c>
      <c r="H2055" t="s">
        <v>7</v>
      </c>
      <c r="I2055" t="s">
        <v>2</v>
      </c>
      <c r="J2055" t="s">
        <v>3</v>
      </c>
      <c r="K2055" t="s">
        <v>8</v>
      </c>
      <c r="L2055" t="s">
        <v>5</v>
      </c>
      <c r="M2055" t="s">
        <v>6</v>
      </c>
      <c r="N2055" t="s">
        <v>9</v>
      </c>
      <c r="O2055" t="s">
        <v>13</v>
      </c>
    </row>
    <row r="2056" spans="1:15" x14ac:dyDescent="0.25">
      <c r="A2056">
        <v>3</v>
      </c>
      <c r="B2056">
        <v>1</v>
      </c>
      <c r="C2056">
        <v>1725569.6220676</v>
      </c>
      <c r="D2056">
        <v>7.1272189617157</v>
      </c>
      <c r="E2056">
        <v>179</v>
      </c>
      <c r="F2056" t="s">
        <v>1020</v>
      </c>
      <c r="H2056">
        <v>25</v>
      </c>
      <c r="I2056">
        <v>1743804.3417483</v>
      </c>
      <c r="J2056">
        <v>0.24426102638245001</v>
      </c>
      <c r="K2056">
        <v>1</v>
      </c>
      <c r="L2056" t="s">
        <v>870</v>
      </c>
      <c r="N2056" t="s">
        <v>1372</v>
      </c>
      <c r="O2056" t="s">
        <v>1373</v>
      </c>
    </row>
    <row r="2057" spans="1:15" x14ac:dyDescent="0.25">
      <c r="H2057">
        <v>50</v>
      </c>
      <c r="I2057">
        <v>1725569.6220676</v>
      </c>
      <c r="J2057">
        <v>0.48613095283508001</v>
      </c>
      <c r="K2057">
        <v>7</v>
      </c>
      <c r="L2057" t="s">
        <v>1020</v>
      </c>
    </row>
    <row r="2058" spans="1:15" x14ac:dyDescent="0.25">
      <c r="H2058">
        <v>100</v>
      </c>
      <c r="I2058">
        <v>1725569.6220676</v>
      </c>
      <c r="J2058">
        <v>0.64432501792908004</v>
      </c>
      <c r="K2058">
        <v>57</v>
      </c>
      <c r="L2058" t="s">
        <v>1020</v>
      </c>
    </row>
    <row r="2059" spans="1:15" x14ac:dyDescent="0.25">
      <c r="A2059">
        <v>3</v>
      </c>
      <c r="B2059">
        <v>2</v>
      </c>
      <c r="C2059">
        <v>1489357.0161588001</v>
      </c>
      <c r="D2059">
        <v>7.4037370681762997</v>
      </c>
      <c r="E2059">
        <v>173</v>
      </c>
      <c r="F2059" t="s">
        <v>976</v>
      </c>
      <c r="H2059">
        <v>25</v>
      </c>
      <c r="I2059">
        <v>1572564.6031855999</v>
      </c>
      <c r="J2059">
        <v>0.23285508155823001</v>
      </c>
      <c r="K2059">
        <v>1</v>
      </c>
      <c r="L2059" t="s">
        <v>1109</v>
      </c>
      <c r="N2059" t="s">
        <v>1374</v>
      </c>
      <c r="O2059" t="s">
        <v>1375</v>
      </c>
    </row>
    <row r="2060" spans="1:15" x14ac:dyDescent="0.25">
      <c r="H2060">
        <v>50</v>
      </c>
      <c r="I2060">
        <v>1489357.0161588001</v>
      </c>
      <c r="J2060">
        <v>0.48914003372192</v>
      </c>
      <c r="K2060">
        <v>12</v>
      </c>
      <c r="L2060" t="s">
        <v>976</v>
      </c>
    </row>
    <row r="2061" spans="1:15" x14ac:dyDescent="0.25">
      <c r="H2061">
        <v>100</v>
      </c>
      <c r="I2061">
        <v>1489357.0161588001</v>
      </c>
      <c r="J2061">
        <v>0.78608012199402</v>
      </c>
      <c r="K2061">
        <v>82</v>
      </c>
      <c r="L2061" t="s">
        <v>976</v>
      </c>
    </row>
    <row r="2062" spans="1:15" x14ac:dyDescent="0.25">
      <c r="A2062">
        <v>3</v>
      </c>
      <c r="B2062">
        <v>3</v>
      </c>
      <c r="C2062">
        <v>1641438.1781353001</v>
      </c>
      <c r="D2062">
        <v>11.274780988692999</v>
      </c>
      <c r="E2062">
        <v>179</v>
      </c>
      <c r="F2062" t="s">
        <v>58</v>
      </c>
      <c r="H2062">
        <v>25</v>
      </c>
      <c r="I2062">
        <v>1641438.1781353001</v>
      </c>
      <c r="J2062">
        <v>0.24940896034241</v>
      </c>
      <c r="K2062">
        <v>1</v>
      </c>
      <c r="L2062" t="s">
        <v>58</v>
      </c>
      <c r="N2062" t="s">
        <v>1376</v>
      </c>
      <c r="O2062" t="s">
        <v>1377</v>
      </c>
    </row>
    <row r="2063" spans="1:15" x14ac:dyDescent="0.25">
      <c r="H2063">
        <v>50</v>
      </c>
      <c r="I2063">
        <v>1641438.1781353001</v>
      </c>
      <c r="J2063">
        <v>0.30890011787415</v>
      </c>
      <c r="K2063">
        <v>8</v>
      </c>
      <c r="L2063" t="s">
        <v>58</v>
      </c>
    </row>
    <row r="2064" spans="1:15" x14ac:dyDescent="0.25">
      <c r="H2064">
        <v>100</v>
      </c>
      <c r="I2064">
        <v>1641438.1781353001</v>
      </c>
      <c r="J2064">
        <v>0.46686005592346003</v>
      </c>
      <c r="K2064">
        <v>68</v>
      </c>
      <c r="L2064" t="s">
        <v>58</v>
      </c>
    </row>
    <row r="2065" spans="1:15" x14ac:dyDescent="0.25">
      <c r="A2065">
        <v>3</v>
      </c>
      <c r="B2065">
        <v>4</v>
      </c>
      <c r="C2065">
        <v>1601887.0660399999</v>
      </c>
      <c r="D2065">
        <v>7.7239930629730003</v>
      </c>
      <c r="E2065">
        <v>179</v>
      </c>
      <c r="F2065" t="s">
        <v>69</v>
      </c>
      <c r="H2065">
        <v>25</v>
      </c>
      <c r="I2065">
        <v>1638444.1451317</v>
      </c>
      <c r="J2065">
        <v>0.24754095077515001</v>
      </c>
      <c r="K2065">
        <v>1</v>
      </c>
      <c r="L2065" t="s">
        <v>38</v>
      </c>
      <c r="N2065" t="s">
        <v>1378</v>
      </c>
      <c r="O2065" t="s">
        <v>1379</v>
      </c>
    </row>
    <row r="2066" spans="1:15" x14ac:dyDescent="0.25">
      <c r="H2066">
        <v>50</v>
      </c>
      <c r="I2066">
        <v>1638444.1451317</v>
      </c>
      <c r="J2066">
        <v>0.29650378227233998</v>
      </c>
      <c r="K2066">
        <v>6</v>
      </c>
      <c r="L2066" t="s">
        <v>38</v>
      </c>
    </row>
    <row r="2067" spans="1:15" x14ac:dyDescent="0.25">
      <c r="H2067">
        <v>100</v>
      </c>
      <c r="I2067">
        <v>1638444.1451317</v>
      </c>
      <c r="J2067">
        <v>0.44966816902161</v>
      </c>
      <c r="K2067">
        <v>54</v>
      </c>
      <c r="L2067" t="s">
        <v>38</v>
      </c>
    </row>
    <row r="2068" spans="1:15" x14ac:dyDescent="0.25">
      <c r="A2068">
        <v>3</v>
      </c>
      <c r="B2068">
        <v>5</v>
      </c>
      <c r="C2068">
        <v>1293617.3276724999</v>
      </c>
      <c r="D2068">
        <v>4.3727929592133004</v>
      </c>
      <c r="E2068">
        <v>121</v>
      </c>
      <c r="F2068" t="s">
        <v>40</v>
      </c>
      <c r="H2068">
        <v>25</v>
      </c>
      <c r="I2068">
        <v>1293617.3276724999</v>
      </c>
      <c r="J2068">
        <v>0.24994993209839</v>
      </c>
      <c r="K2068">
        <v>1</v>
      </c>
      <c r="L2068" t="s">
        <v>40</v>
      </c>
      <c r="N2068" t="s">
        <v>1380</v>
      </c>
      <c r="O2068" t="s">
        <v>1381</v>
      </c>
    </row>
    <row r="2069" spans="1:15" x14ac:dyDescent="0.25">
      <c r="H2069">
        <v>50</v>
      </c>
      <c r="I2069">
        <v>1293617.3276724999</v>
      </c>
      <c r="J2069">
        <v>0.31942296028137002</v>
      </c>
      <c r="K2069">
        <v>7</v>
      </c>
      <c r="L2069" t="s">
        <v>40</v>
      </c>
    </row>
    <row r="2070" spans="1:15" x14ac:dyDescent="0.25">
      <c r="H2070">
        <v>100</v>
      </c>
      <c r="I2070">
        <v>1293617.3276724999</v>
      </c>
      <c r="J2070">
        <v>0.45593905448914002</v>
      </c>
      <c r="K2070">
        <v>54</v>
      </c>
      <c r="L2070" t="s">
        <v>40</v>
      </c>
    </row>
    <row r="2071" spans="1:15" x14ac:dyDescent="0.25">
      <c r="A2071">
        <v>3</v>
      </c>
      <c r="B2071">
        <v>6</v>
      </c>
      <c r="C2071">
        <v>1229399.0559616</v>
      </c>
      <c r="D2071">
        <v>7.9381659030913996</v>
      </c>
      <c r="E2071">
        <v>175</v>
      </c>
      <c r="F2071" t="s">
        <v>1005</v>
      </c>
      <c r="H2071">
        <v>25</v>
      </c>
      <c r="I2071">
        <v>0</v>
      </c>
      <c r="J2071">
        <v>0.23375296592712</v>
      </c>
      <c r="K2071">
        <v>1</v>
      </c>
      <c r="N2071" t="s">
        <v>1382</v>
      </c>
      <c r="O2071" t="s">
        <v>1383</v>
      </c>
    </row>
    <row r="2072" spans="1:15" x14ac:dyDescent="0.25">
      <c r="H2072">
        <v>50</v>
      </c>
      <c r="I2072">
        <v>1516792.4512064001</v>
      </c>
      <c r="J2072">
        <v>0.97279191017151001</v>
      </c>
      <c r="K2072">
        <v>12</v>
      </c>
      <c r="L2072" t="s">
        <v>1091</v>
      </c>
    </row>
    <row r="2073" spans="1:15" x14ac:dyDescent="0.25">
      <c r="H2073">
        <v>100</v>
      </c>
      <c r="I2073">
        <v>1360300.0255966999</v>
      </c>
      <c r="J2073">
        <v>2.3379380702971999</v>
      </c>
      <c r="K2073">
        <v>90</v>
      </c>
      <c r="L2073" t="s">
        <v>1052</v>
      </c>
    </row>
    <row r="2074" spans="1:15" x14ac:dyDescent="0.25">
      <c r="A2074">
        <v>3</v>
      </c>
      <c r="B2074">
        <v>7</v>
      </c>
      <c r="C2074">
        <v>1280984.1433883</v>
      </c>
      <c r="D2074">
        <v>4.1863551139831996</v>
      </c>
      <c r="E2074">
        <v>122</v>
      </c>
      <c r="F2074" t="s">
        <v>1069</v>
      </c>
      <c r="H2074">
        <v>25</v>
      </c>
      <c r="I2074">
        <v>1280984.1433883</v>
      </c>
      <c r="J2074">
        <v>0.23947191238403001</v>
      </c>
      <c r="K2074">
        <v>1</v>
      </c>
      <c r="L2074" t="s">
        <v>1069</v>
      </c>
      <c r="N2074" t="s">
        <v>1384</v>
      </c>
      <c r="O2074" t="s">
        <v>1385</v>
      </c>
    </row>
    <row r="2075" spans="1:15" x14ac:dyDescent="0.25">
      <c r="H2075">
        <v>50</v>
      </c>
      <c r="I2075">
        <v>1280984.1433883</v>
      </c>
      <c r="J2075">
        <v>0.31516408920288003</v>
      </c>
      <c r="K2075">
        <v>12</v>
      </c>
      <c r="L2075" t="s">
        <v>1069</v>
      </c>
    </row>
    <row r="2076" spans="1:15" x14ac:dyDescent="0.25">
      <c r="H2076">
        <v>100</v>
      </c>
      <c r="I2076">
        <v>1280984.1433883</v>
      </c>
      <c r="J2076">
        <v>0.51925802230835005</v>
      </c>
      <c r="K2076">
        <v>74</v>
      </c>
      <c r="L2076" t="s">
        <v>1069</v>
      </c>
    </row>
    <row r="2077" spans="1:15" x14ac:dyDescent="0.25">
      <c r="A2077">
        <v>3</v>
      </c>
      <c r="B2077">
        <v>8</v>
      </c>
      <c r="C2077">
        <v>1797542.6143358001</v>
      </c>
      <c r="D2077">
        <v>5.3882861137390003</v>
      </c>
      <c r="E2077">
        <v>140</v>
      </c>
      <c r="F2077" t="s">
        <v>1091</v>
      </c>
      <c r="H2077">
        <v>25</v>
      </c>
      <c r="I2077">
        <v>2419265.9165166002</v>
      </c>
      <c r="J2077">
        <v>0.25965785980224998</v>
      </c>
      <c r="K2077">
        <v>1</v>
      </c>
      <c r="L2077" t="s">
        <v>34</v>
      </c>
      <c r="N2077" t="s">
        <v>1386</v>
      </c>
      <c r="O2077" t="s">
        <v>1387</v>
      </c>
    </row>
    <row r="2078" spans="1:15" x14ac:dyDescent="0.25">
      <c r="H2078">
        <v>50</v>
      </c>
      <c r="I2078">
        <v>1896902.5252735</v>
      </c>
      <c r="J2078">
        <v>0.45867300033568997</v>
      </c>
      <c r="K2078">
        <v>6</v>
      </c>
      <c r="L2078" t="s">
        <v>66</v>
      </c>
    </row>
    <row r="2079" spans="1:15" x14ac:dyDescent="0.25">
      <c r="H2079">
        <v>100</v>
      </c>
      <c r="I2079">
        <v>1797542.6143358001</v>
      </c>
      <c r="J2079">
        <v>0.93568396568297996</v>
      </c>
      <c r="K2079">
        <v>47</v>
      </c>
      <c r="L2079" t="s">
        <v>1091</v>
      </c>
    </row>
    <row r="2080" spans="1:15" x14ac:dyDescent="0.25">
      <c r="A2080">
        <v>3</v>
      </c>
      <c r="B2080">
        <v>9</v>
      </c>
      <c r="C2080">
        <v>1357603.1399213001</v>
      </c>
      <c r="D2080">
        <v>4.6062040328979004</v>
      </c>
      <c r="E2080">
        <v>102</v>
      </c>
      <c r="F2080" t="s">
        <v>34</v>
      </c>
      <c r="H2080">
        <v>25</v>
      </c>
      <c r="I2080">
        <v>1357603.1399213001</v>
      </c>
      <c r="J2080">
        <v>0.57131290435791005</v>
      </c>
      <c r="K2080">
        <v>1</v>
      </c>
      <c r="L2080" t="s">
        <v>34</v>
      </c>
      <c r="N2080" t="s">
        <v>1388</v>
      </c>
      <c r="O2080" t="s">
        <v>1389</v>
      </c>
    </row>
    <row r="2081" spans="1:15" x14ac:dyDescent="0.25">
      <c r="H2081">
        <v>50</v>
      </c>
      <c r="I2081">
        <v>1357603.1399213001</v>
      </c>
      <c r="J2081">
        <v>0.48210096359253002</v>
      </c>
      <c r="K2081">
        <v>5</v>
      </c>
      <c r="L2081" t="s">
        <v>34</v>
      </c>
    </row>
    <row r="2082" spans="1:15" x14ac:dyDescent="0.25">
      <c r="H2082">
        <v>100</v>
      </c>
      <c r="I2082">
        <v>1357603.1399213001</v>
      </c>
      <c r="J2082">
        <v>0.70915913581848</v>
      </c>
      <c r="K2082">
        <v>49</v>
      </c>
      <c r="L2082" t="s">
        <v>34</v>
      </c>
    </row>
    <row r="2083" spans="1:15" x14ac:dyDescent="0.25">
      <c r="A2083">
        <v>3</v>
      </c>
      <c r="B2083">
        <v>10</v>
      </c>
      <c r="C2083">
        <v>1644857.4750367</v>
      </c>
      <c r="D2083">
        <v>4.3603041172027996</v>
      </c>
      <c r="E2083">
        <v>115</v>
      </c>
      <c r="F2083" t="s">
        <v>1318</v>
      </c>
      <c r="H2083">
        <v>25</v>
      </c>
      <c r="I2083">
        <v>1968722.3044193001</v>
      </c>
      <c r="J2083">
        <v>0.23189020156859999</v>
      </c>
      <c r="K2083">
        <v>1</v>
      </c>
      <c r="L2083" t="s">
        <v>41</v>
      </c>
      <c r="N2083" t="s">
        <v>1390</v>
      </c>
      <c r="O2083" t="s">
        <v>1391</v>
      </c>
    </row>
    <row r="2084" spans="1:15" x14ac:dyDescent="0.25">
      <c r="H2084">
        <v>50</v>
      </c>
      <c r="I2084">
        <v>1968722.3044193001</v>
      </c>
      <c r="J2084">
        <v>0.29379200935364003</v>
      </c>
      <c r="K2084">
        <v>5</v>
      </c>
      <c r="L2084" t="s">
        <v>41</v>
      </c>
    </row>
    <row r="2085" spans="1:15" x14ac:dyDescent="0.25">
      <c r="H2085">
        <v>100</v>
      </c>
      <c r="I2085">
        <v>1968722.3044193001</v>
      </c>
      <c r="J2085">
        <v>0.42870903015137002</v>
      </c>
      <c r="K2085">
        <v>40</v>
      </c>
      <c r="L2085" t="s">
        <v>41</v>
      </c>
    </row>
    <row r="2087" spans="1:15" x14ac:dyDescent="0.25">
      <c r="A2087" t="s">
        <v>25</v>
      </c>
      <c r="B2087" t="s">
        <v>15</v>
      </c>
    </row>
    <row r="2088" spans="1:15" x14ac:dyDescent="0.25">
      <c r="A2088" t="s">
        <v>0</v>
      </c>
      <c r="B2088" t="s">
        <v>1</v>
      </c>
      <c r="C2088" t="s">
        <v>2</v>
      </c>
      <c r="D2088" t="s">
        <v>3</v>
      </c>
      <c r="E2088" t="s">
        <v>4</v>
      </c>
      <c r="F2088" t="s">
        <v>5</v>
      </c>
      <c r="G2088" t="s">
        <v>6</v>
      </c>
      <c r="H2088" t="s">
        <v>7</v>
      </c>
      <c r="I2088" t="s">
        <v>2</v>
      </c>
      <c r="J2088" t="s">
        <v>3</v>
      </c>
      <c r="K2088" t="s">
        <v>8</v>
      </c>
      <c r="L2088" t="s">
        <v>5</v>
      </c>
      <c r="M2088" t="s">
        <v>6</v>
      </c>
      <c r="N2088" t="s">
        <v>9</v>
      </c>
      <c r="O2088" t="s">
        <v>13</v>
      </c>
    </row>
    <row r="2089" spans="1:15" x14ac:dyDescent="0.25">
      <c r="A2089">
        <v>3</v>
      </c>
      <c r="B2089">
        <v>1</v>
      </c>
      <c r="C2089">
        <v>1329047.4663782001</v>
      </c>
      <c r="D2089">
        <v>3.5918121337890998</v>
      </c>
      <c r="E2089">
        <v>112</v>
      </c>
      <c r="F2089" t="s">
        <v>49</v>
      </c>
      <c r="H2089">
        <v>25</v>
      </c>
      <c r="I2089">
        <v>1704929.2667111999</v>
      </c>
      <c r="J2089">
        <v>0.24187088012694999</v>
      </c>
      <c r="K2089">
        <v>1</v>
      </c>
      <c r="L2089" t="s">
        <v>48</v>
      </c>
      <c r="N2089" t="s">
        <v>1392</v>
      </c>
      <c r="O2089" t="s">
        <v>1393</v>
      </c>
    </row>
    <row r="2090" spans="1:15" x14ac:dyDescent="0.25">
      <c r="H2090">
        <v>50</v>
      </c>
      <c r="I2090">
        <v>1478909.8352748</v>
      </c>
      <c r="J2090">
        <v>0.79067206382750999</v>
      </c>
      <c r="K2090">
        <v>9</v>
      </c>
      <c r="L2090" t="s">
        <v>62</v>
      </c>
    </row>
    <row r="2091" spans="1:15" x14ac:dyDescent="0.25">
      <c r="H2091">
        <v>100</v>
      </c>
      <c r="I2091">
        <v>1329047.4663782001</v>
      </c>
      <c r="J2091">
        <v>2.8201301097870002</v>
      </c>
      <c r="K2091">
        <v>76</v>
      </c>
      <c r="L2091" t="s">
        <v>49</v>
      </c>
    </row>
    <row r="2092" spans="1:15" x14ac:dyDescent="0.25">
      <c r="A2092">
        <v>3</v>
      </c>
      <c r="B2092">
        <v>2</v>
      </c>
      <c r="C2092">
        <v>1609172.2880724999</v>
      </c>
      <c r="D2092">
        <v>5.8847038745880003</v>
      </c>
      <c r="E2092">
        <v>153</v>
      </c>
      <c r="F2092" t="s">
        <v>63</v>
      </c>
      <c r="H2092">
        <v>25</v>
      </c>
      <c r="I2092">
        <v>1649068.0530944001</v>
      </c>
      <c r="J2092">
        <v>0.24891710281372001</v>
      </c>
      <c r="K2092">
        <v>1</v>
      </c>
      <c r="L2092" t="s">
        <v>45</v>
      </c>
      <c r="N2092" t="s">
        <v>1394</v>
      </c>
      <c r="O2092" t="s">
        <v>1395</v>
      </c>
    </row>
    <row r="2093" spans="1:15" x14ac:dyDescent="0.25">
      <c r="H2093">
        <v>50</v>
      </c>
      <c r="I2093">
        <v>1609172.2880724999</v>
      </c>
      <c r="J2093">
        <v>0.49339723587036</v>
      </c>
      <c r="K2093">
        <v>7</v>
      </c>
      <c r="L2093" t="s">
        <v>63</v>
      </c>
    </row>
    <row r="2094" spans="1:15" x14ac:dyDescent="0.25">
      <c r="H2094">
        <v>100</v>
      </c>
      <c r="I2094">
        <v>1609172.2880724999</v>
      </c>
      <c r="J2094">
        <v>0.78388714790344005</v>
      </c>
      <c r="K2094">
        <v>65</v>
      </c>
      <c r="L2094" t="s">
        <v>63</v>
      </c>
    </row>
    <row r="2095" spans="1:15" x14ac:dyDescent="0.25">
      <c r="A2095">
        <v>3</v>
      </c>
      <c r="B2095">
        <v>3</v>
      </c>
      <c r="C2095">
        <v>1433920.0071705</v>
      </c>
      <c r="D2095">
        <v>3.4885649681091002</v>
      </c>
      <c r="E2095">
        <v>109</v>
      </c>
      <c r="F2095" t="s">
        <v>64</v>
      </c>
      <c r="H2095">
        <v>25</v>
      </c>
      <c r="I2095">
        <v>1594217.1101989001</v>
      </c>
      <c r="J2095">
        <v>0.26979589462280001</v>
      </c>
      <c r="K2095">
        <v>1</v>
      </c>
      <c r="L2095" t="s">
        <v>848</v>
      </c>
      <c r="N2095" t="s">
        <v>1396</v>
      </c>
      <c r="O2095" t="s">
        <v>1397</v>
      </c>
    </row>
    <row r="2096" spans="1:15" x14ac:dyDescent="0.25">
      <c r="H2096">
        <v>50</v>
      </c>
      <c r="I2096">
        <v>1594217.1101989001</v>
      </c>
      <c r="J2096">
        <v>0.28062295913696</v>
      </c>
      <c r="K2096">
        <v>5</v>
      </c>
      <c r="L2096" t="s">
        <v>848</v>
      </c>
    </row>
    <row r="2097" spans="1:15" x14ac:dyDescent="0.25">
      <c r="H2097">
        <v>100</v>
      </c>
      <c r="I2097">
        <v>1594217.1101989001</v>
      </c>
      <c r="J2097">
        <v>0.45947313308715998</v>
      </c>
      <c r="K2097">
        <v>41</v>
      </c>
      <c r="L2097" t="s">
        <v>848</v>
      </c>
    </row>
    <row r="2098" spans="1:15" x14ac:dyDescent="0.25">
      <c r="A2098">
        <v>3</v>
      </c>
      <c r="B2098">
        <v>4</v>
      </c>
      <c r="C2098">
        <v>1196041.9825501</v>
      </c>
      <c r="D2098">
        <v>4.5650541782378999</v>
      </c>
      <c r="E2098">
        <v>121</v>
      </c>
      <c r="F2098" t="s">
        <v>55</v>
      </c>
      <c r="H2098">
        <v>25</v>
      </c>
      <c r="I2098">
        <v>0</v>
      </c>
      <c r="J2098">
        <v>0.23712587356567</v>
      </c>
      <c r="K2098">
        <v>1</v>
      </c>
      <c r="N2098" t="s">
        <v>1398</v>
      </c>
      <c r="O2098" t="s">
        <v>1399</v>
      </c>
    </row>
    <row r="2099" spans="1:15" x14ac:dyDescent="0.25">
      <c r="H2099">
        <v>50</v>
      </c>
      <c r="I2099">
        <v>1196041.9825501</v>
      </c>
      <c r="J2099">
        <v>0.67910003662108998</v>
      </c>
      <c r="K2099">
        <v>10</v>
      </c>
      <c r="L2099" t="s">
        <v>55</v>
      </c>
    </row>
    <row r="2100" spans="1:15" x14ac:dyDescent="0.25">
      <c r="H2100">
        <v>100</v>
      </c>
      <c r="I2100">
        <v>1196041.9825501</v>
      </c>
      <c r="J2100">
        <v>1.1165111064911</v>
      </c>
      <c r="K2100">
        <v>83</v>
      </c>
      <c r="L2100" t="s">
        <v>55</v>
      </c>
    </row>
    <row r="2101" spans="1:15" x14ac:dyDescent="0.25">
      <c r="A2101">
        <v>3</v>
      </c>
      <c r="B2101">
        <v>5</v>
      </c>
      <c r="C2101">
        <v>1739913.6480034001</v>
      </c>
      <c r="D2101">
        <v>4.8812069892882999</v>
      </c>
      <c r="E2101">
        <v>136</v>
      </c>
      <c r="F2101" t="s">
        <v>918</v>
      </c>
      <c r="H2101">
        <v>25</v>
      </c>
      <c r="I2101">
        <v>1739913.6480034001</v>
      </c>
      <c r="J2101">
        <v>0.23488402366638</v>
      </c>
      <c r="K2101">
        <v>1</v>
      </c>
      <c r="L2101" t="s">
        <v>918</v>
      </c>
      <c r="N2101" t="s">
        <v>1400</v>
      </c>
      <c r="O2101" t="s">
        <v>1401</v>
      </c>
    </row>
    <row r="2102" spans="1:15" x14ac:dyDescent="0.25">
      <c r="H2102">
        <v>50</v>
      </c>
      <c r="I2102">
        <v>1739913.6480034001</v>
      </c>
      <c r="J2102">
        <v>0.28608798980713002</v>
      </c>
      <c r="K2102">
        <v>6</v>
      </c>
      <c r="L2102" t="s">
        <v>918</v>
      </c>
    </row>
    <row r="2103" spans="1:15" x14ac:dyDescent="0.25">
      <c r="H2103">
        <v>100</v>
      </c>
      <c r="I2103">
        <v>1739913.6480034001</v>
      </c>
      <c r="J2103">
        <v>0.46116089820862</v>
      </c>
      <c r="K2103">
        <v>52</v>
      </c>
      <c r="L2103" t="s">
        <v>918</v>
      </c>
    </row>
    <row r="2104" spans="1:15" x14ac:dyDescent="0.25">
      <c r="A2104">
        <v>3</v>
      </c>
      <c r="B2104">
        <v>6</v>
      </c>
      <c r="C2104">
        <v>1547551.2793874999</v>
      </c>
      <c r="D2104">
        <v>3.3003549575806002</v>
      </c>
      <c r="E2104">
        <v>103</v>
      </c>
      <c r="F2104" t="s">
        <v>63</v>
      </c>
      <c r="H2104">
        <v>25</v>
      </c>
      <c r="I2104">
        <v>2335787.1651464002</v>
      </c>
      <c r="J2104">
        <v>0.22597694396973</v>
      </c>
      <c r="K2104">
        <v>1</v>
      </c>
      <c r="L2104" t="s">
        <v>844</v>
      </c>
      <c r="N2104" t="s">
        <v>1402</v>
      </c>
      <c r="O2104" t="s">
        <v>1403</v>
      </c>
    </row>
    <row r="2105" spans="1:15" x14ac:dyDescent="0.25">
      <c r="H2105">
        <v>50</v>
      </c>
      <c r="I2105">
        <v>1547551.2793874999</v>
      </c>
      <c r="J2105">
        <v>0.63113307952881004</v>
      </c>
      <c r="K2105">
        <v>8</v>
      </c>
      <c r="L2105" t="s">
        <v>63</v>
      </c>
    </row>
    <row r="2106" spans="1:15" x14ac:dyDescent="0.25">
      <c r="H2106">
        <v>100</v>
      </c>
      <c r="I2106">
        <v>1547551.2793874999</v>
      </c>
      <c r="J2106">
        <v>0.84590196609497004</v>
      </c>
      <c r="K2106">
        <v>57</v>
      </c>
      <c r="L2106" t="s">
        <v>63</v>
      </c>
    </row>
    <row r="2107" spans="1:15" x14ac:dyDescent="0.25">
      <c r="A2107">
        <v>3</v>
      </c>
      <c r="B2107">
        <v>7</v>
      </c>
      <c r="C2107">
        <v>1358115.8585284001</v>
      </c>
      <c r="D2107">
        <v>5.3444659709930002</v>
      </c>
      <c r="E2107">
        <v>98</v>
      </c>
      <c r="F2107" t="s">
        <v>1052</v>
      </c>
      <c r="H2107">
        <v>25</v>
      </c>
      <c r="I2107">
        <v>1430871.3083381001</v>
      </c>
      <c r="J2107">
        <v>0.36346888542174999</v>
      </c>
      <c r="K2107">
        <v>1</v>
      </c>
      <c r="L2107" t="s">
        <v>42</v>
      </c>
      <c r="N2107" t="s">
        <v>1404</v>
      </c>
      <c r="O2107" t="s">
        <v>1405</v>
      </c>
    </row>
    <row r="2108" spans="1:15" x14ac:dyDescent="0.25">
      <c r="H2108">
        <v>50</v>
      </c>
      <c r="I2108">
        <v>1430871.3083381001</v>
      </c>
      <c r="J2108">
        <v>0.43735408782959001</v>
      </c>
      <c r="K2108">
        <v>9</v>
      </c>
      <c r="L2108" t="s">
        <v>42</v>
      </c>
    </row>
    <row r="2109" spans="1:15" x14ac:dyDescent="0.25">
      <c r="H2109">
        <v>100</v>
      </c>
      <c r="I2109">
        <v>1358115.8585284001</v>
      </c>
      <c r="J2109">
        <v>0.67245006561278997</v>
      </c>
      <c r="K2109">
        <v>70</v>
      </c>
      <c r="L2109" t="s">
        <v>1052</v>
      </c>
    </row>
    <row r="2110" spans="1:15" x14ac:dyDescent="0.25">
      <c r="A2110">
        <v>3</v>
      </c>
      <c r="B2110">
        <v>8</v>
      </c>
      <c r="C2110">
        <v>1178004.6837736999</v>
      </c>
      <c r="D2110">
        <v>5.3759398460387997</v>
      </c>
      <c r="E2110">
        <v>133</v>
      </c>
      <c r="F2110" t="s">
        <v>833</v>
      </c>
      <c r="H2110">
        <v>25</v>
      </c>
      <c r="I2110">
        <v>1442481.530912</v>
      </c>
      <c r="J2110">
        <v>0.23400616645812999</v>
      </c>
      <c r="K2110">
        <v>1</v>
      </c>
      <c r="L2110" t="s">
        <v>902</v>
      </c>
      <c r="N2110" t="s">
        <v>1406</v>
      </c>
      <c r="O2110" t="s">
        <v>1407</v>
      </c>
    </row>
    <row r="2111" spans="1:15" x14ac:dyDescent="0.25">
      <c r="H2111">
        <v>50</v>
      </c>
      <c r="I2111">
        <v>1256058.4327149999</v>
      </c>
      <c r="J2111">
        <v>0.48376798629760998</v>
      </c>
      <c r="K2111">
        <v>10</v>
      </c>
      <c r="L2111" t="s">
        <v>57</v>
      </c>
    </row>
    <row r="2112" spans="1:15" x14ac:dyDescent="0.25">
      <c r="H2112">
        <v>100</v>
      </c>
      <c r="I2112">
        <v>1178004.6837736999</v>
      </c>
      <c r="J2112">
        <v>1.1802430152893</v>
      </c>
      <c r="K2112">
        <v>81</v>
      </c>
      <c r="L2112" t="s">
        <v>833</v>
      </c>
    </row>
    <row r="2113" spans="1:15" x14ac:dyDescent="0.25">
      <c r="A2113">
        <v>3</v>
      </c>
      <c r="B2113">
        <v>9</v>
      </c>
      <c r="C2113">
        <v>1423541.9552662999</v>
      </c>
      <c r="D2113">
        <v>6.2038381099700999</v>
      </c>
      <c r="E2113">
        <v>153</v>
      </c>
      <c r="F2113" t="s">
        <v>57</v>
      </c>
      <c r="H2113">
        <v>25</v>
      </c>
      <c r="I2113">
        <v>1747768.6356823</v>
      </c>
      <c r="J2113">
        <v>0.26701617240906</v>
      </c>
      <c r="K2113">
        <v>1</v>
      </c>
      <c r="L2113" t="s">
        <v>42</v>
      </c>
      <c r="N2113" t="s">
        <v>1408</v>
      </c>
      <c r="O2113" t="s">
        <v>1409</v>
      </c>
    </row>
    <row r="2114" spans="1:15" x14ac:dyDescent="0.25">
      <c r="H2114">
        <v>50</v>
      </c>
      <c r="I2114">
        <v>1626556.5300187999</v>
      </c>
      <c r="J2114">
        <v>1.0029630661011</v>
      </c>
      <c r="K2114">
        <v>8</v>
      </c>
      <c r="L2114" t="s">
        <v>845</v>
      </c>
    </row>
    <row r="2115" spans="1:15" x14ac:dyDescent="0.25">
      <c r="H2115">
        <v>100</v>
      </c>
      <c r="I2115">
        <v>1423541.9552662999</v>
      </c>
      <c r="J2115">
        <v>1.0068519115448</v>
      </c>
      <c r="K2115">
        <v>66</v>
      </c>
      <c r="L2115" t="s">
        <v>57</v>
      </c>
    </row>
    <row r="2116" spans="1:15" x14ac:dyDescent="0.25">
      <c r="A2116">
        <v>3</v>
      </c>
      <c r="B2116">
        <v>10</v>
      </c>
      <c r="C2116">
        <v>1424319.2866537001</v>
      </c>
      <c r="D2116">
        <v>7.6097049713134997</v>
      </c>
      <c r="E2116">
        <v>181</v>
      </c>
      <c r="F2116" t="s">
        <v>1069</v>
      </c>
      <c r="H2116">
        <v>25</v>
      </c>
      <c r="I2116">
        <v>1751823.5456288999</v>
      </c>
      <c r="J2116">
        <v>0.23330998420714999</v>
      </c>
      <c r="K2116">
        <v>1</v>
      </c>
      <c r="L2116" t="s">
        <v>855</v>
      </c>
      <c r="N2116" t="s">
        <v>1410</v>
      </c>
      <c r="O2116" t="s">
        <v>1411</v>
      </c>
    </row>
    <row r="2117" spans="1:15" x14ac:dyDescent="0.25">
      <c r="H2117">
        <v>50</v>
      </c>
      <c r="I2117">
        <v>1424319.2866537001</v>
      </c>
      <c r="J2117">
        <v>0.65659213066100997</v>
      </c>
      <c r="K2117">
        <v>10</v>
      </c>
      <c r="L2117" t="s">
        <v>1069</v>
      </c>
    </row>
    <row r="2118" spans="1:15" x14ac:dyDescent="0.25">
      <c r="H2118">
        <v>100</v>
      </c>
      <c r="I2118">
        <v>1424319.2866537001</v>
      </c>
      <c r="J2118">
        <v>0.85853910446167003</v>
      </c>
      <c r="K2118">
        <v>62</v>
      </c>
      <c r="L2118" t="s">
        <v>1069</v>
      </c>
    </row>
    <row r="2120" spans="1:15" x14ac:dyDescent="0.25">
      <c r="A2120" t="s">
        <v>25</v>
      </c>
      <c r="B2120" t="s">
        <v>16</v>
      </c>
    </row>
    <row r="2121" spans="1:15" x14ac:dyDescent="0.25">
      <c r="A2121" t="s">
        <v>0</v>
      </c>
      <c r="B2121" t="s">
        <v>1</v>
      </c>
      <c r="C2121" t="s">
        <v>2</v>
      </c>
      <c r="D2121" t="s">
        <v>3</v>
      </c>
      <c r="E2121" t="s">
        <v>4</v>
      </c>
      <c r="F2121" t="s">
        <v>5</v>
      </c>
      <c r="G2121" t="s">
        <v>6</v>
      </c>
      <c r="H2121" t="s">
        <v>7</v>
      </c>
      <c r="I2121" t="s">
        <v>2</v>
      </c>
      <c r="J2121" t="s">
        <v>3</v>
      </c>
      <c r="K2121" t="s">
        <v>8</v>
      </c>
      <c r="L2121" t="s">
        <v>5</v>
      </c>
      <c r="M2121" t="s">
        <v>6</v>
      </c>
      <c r="N2121" t="s">
        <v>9</v>
      </c>
      <c r="O2121" t="s">
        <v>13</v>
      </c>
    </row>
    <row r="2122" spans="1:15" x14ac:dyDescent="0.25">
      <c r="A2122">
        <v>3</v>
      </c>
      <c r="B2122">
        <v>1</v>
      </c>
      <c r="C2122">
        <v>1741890.75073</v>
      </c>
      <c r="D2122">
        <v>3.6879911422728999</v>
      </c>
      <c r="E2122">
        <v>115</v>
      </c>
      <c r="F2122" t="s">
        <v>55</v>
      </c>
      <c r="H2122">
        <v>25</v>
      </c>
      <c r="I2122">
        <v>2861591.6043346999</v>
      </c>
      <c r="J2122">
        <v>0.25542688369750999</v>
      </c>
      <c r="K2122">
        <v>1</v>
      </c>
      <c r="L2122" t="s">
        <v>33</v>
      </c>
      <c r="N2122" t="s">
        <v>1412</v>
      </c>
      <c r="O2122" t="s">
        <v>1413</v>
      </c>
    </row>
    <row r="2123" spans="1:15" x14ac:dyDescent="0.25">
      <c r="H2123">
        <v>50</v>
      </c>
      <c r="I2123">
        <v>1741890.75073</v>
      </c>
      <c r="J2123">
        <v>0.46479582786559998</v>
      </c>
      <c r="K2123">
        <v>5</v>
      </c>
      <c r="L2123" t="s">
        <v>55</v>
      </c>
    </row>
    <row r="2124" spans="1:15" x14ac:dyDescent="0.25">
      <c r="H2124">
        <v>100</v>
      </c>
      <c r="I2124">
        <v>1741890.75073</v>
      </c>
      <c r="J2124">
        <v>0.82054114341735995</v>
      </c>
      <c r="K2124">
        <v>49</v>
      </c>
      <c r="L2124" t="s">
        <v>55</v>
      </c>
    </row>
    <row r="2125" spans="1:15" x14ac:dyDescent="0.25">
      <c r="A2125">
        <v>3</v>
      </c>
      <c r="B2125">
        <v>2</v>
      </c>
      <c r="C2125">
        <v>1344263.6017493</v>
      </c>
      <c r="D2125">
        <v>6.5251371860503999</v>
      </c>
      <c r="E2125">
        <v>125</v>
      </c>
      <c r="F2125" t="s">
        <v>976</v>
      </c>
      <c r="H2125">
        <v>25</v>
      </c>
      <c r="I2125">
        <v>1377081.7323970001</v>
      </c>
      <c r="J2125">
        <v>0.34571099281311002</v>
      </c>
      <c r="K2125">
        <v>1</v>
      </c>
      <c r="L2125" t="s">
        <v>54</v>
      </c>
      <c r="N2125" t="s">
        <v>1414</v>
      </c>
      <c r="O2125" t="s">
        <v>1415</v>
      </c>
    </row>
    <row r="2126" spans="1:15" x14ac:dyDescent="0.25">
      <c r="H2126">
        <v>50</v>
      </c>
      <c r="I2126">
        <v>1377081.7323970001</v>
      </c>
      <c r="J2126">
        <v>0.47437000274657998</v>
      </c>
      <c r="K2126">
        <v>6</v>
      </c>
      <c r="L2126" t="s">
        <v>54</v>
      </c>
    </row>
    <row r="2127" spans="1:15" x14ac:dyDescent="0.25">
      <c r="H2127">
        <v>100</v>
      </c>
      <c r="I2127">
        <v>1377081.7323970001</v>
      </c>
      <c r="J2127">
        <v>0.86001896858214999</v>
      </c>
      <c r="K2127">
        <v>51</v>
      </c>
      <c r="L2127" t="s">
        <v>54</v>
      </c>
    </row>
    <row r="2128" spans="1:15" x14ac:dyDescent="0.25">
      <c r="A2128">
        <v>3</v>
      </c>
      <c r="B2128">
        <v>3</v>
      </c>
      <c r="C2128">
        <v>1379560.3433600001</v>
      </c>
      <c r="D2128">
        <v>13.467111825943</v>
      </c>
      <c r="E2128">
        <v>167</v>
      </c>
      <c r="F2128" t="s">
        <v>67</v>
      </c>
      <c r="H2128">
        <v>25</v>
      </c>
      <c r="I2128">
        <v>1379560.3433600001</v>
      </c>
      <c r="J2128">
        <v>0.40697598457335998</v>
      </c>
      <c r="K2128">
        <v>1</v>
      </c>
      <c r="L2128" t="s">
        <v>67</v>
      </c>
      <c r="N2128" t="s">
        <v>1416</v>
      </c>
      <c r="O2128" t="s">
        <v>1417</v>
      </c>
    </row>
    <row r="2129" spans="1:15" x14ac:dyDescent="0.25">
      <c r="H2129">
        <v>50</v>
      </c>
      <c r="I2129">
        <v>1379560.3433600001</v>
      </c>
      <c r="J2129">
        <v>0.43303418159485002</v>
      </c>
      <c r="K2129">
        <v>12</v>
      </c>
      <c r="L2129" t="s">
        <v>67</v>
      </c>
    </row>
    <row r="2130" spans="1:15" x14ac:dyDescent="0.25">
      <c r="H2130">
        <v>100</v>
      </c>
      <c r="I2130">
        <v>1379560.3433600001</v>
      </c>
      <c r="J2130">
        <v>1.0707001686096</v>
      </c>
      <c r="K2130">
        <v>81</v>
      </c>
      <c r="L2130" t="s">
        <v>67</v>
      </c>
    </row>
    <row r="2131" spans="1:15" x14ac:dyDescent="0.25">
      <c r="A2131">
        <v>3</v>
      </c>
      <c r="B2131">
        <v>4</v>
      </c>
      <c r="C2131">
        <v>1579643.3020156</v>
      </c>
      <c r="D2131">
        <v>8.4394958019257</v>
      </c>
      <c r="E2131">
        <v>181</v>
      </c>
      <c r="F2131" t="s">
        <v>48</v>
      </c>
      <c r="H2131">
        <v>25</v>
      </c>
      <c r="I2131">
        <v>1620242.2587208999</v>
      </c>
      <c r="J2131">
        <v>0.26148796081543002</v>
      </c>
      <c r="K2131">
        <v>1</v>
      </c>
      <c r="L2131" t="s">
        <v>848</v>
      </c>
      <c r="N2131" t="s">
        <v>1418</v>
      </c>
      <c r="O2131" t="s">
        <v>1419</v>
      </c>
    </row>
    <row r="2132" spans="1:15" x14ac:dyDescent="0.25">
      <c r="H2132">
        <v>50</v>
      </c>
      <c r="I2132">
        <v>1579643.3020156</v>
      </c>
      <c r="J2132">
        <v>0.47251510620116999</v>
      </c>
      <c r="K2132">
        <v>6</v>
      </c>
      <c r="L2132" t="s">
        <v>48</v>
      </c>
    </row>
    <row r="2133" spans="1:15" x14ac:dyDescent="0.25">
      <c r="H2133">
        <v>100</v>
      </c>
      <c r="I2133">
        <v>1579643.3020156</v>
      </c>
      <c r="J2133">
        <v>0.81898880004883001</v>
      </c>
      <c r="K2133">
        <v>52</v>
      </c>
      <c r="L2133" t="s">
        <v>48</v>
      </c>
    </row>
    <row r="2134" spans="1:15" x14ac:dyDescent="0.25">
      <c r="A2134">
        <v>3</v>
      </c>
      <c r="B2134">
        <v>5</v>
      </c>
      <c r="C2134">
        <v>1337728.1458824</v>
      </c>
      <c r="D2134">
        <v>6.5610151290893999</v>
      </c>
      <c r="E2134">
        <v>166</v>
      </c>
      <c r="F2134" t="s">
        <v>1420</v>
      </c>
      <c r="H2134">
        <v>25</v>
      </c>
      <c r="I2134">
        <v>1398692.2521500001</v>
      </c>
      <c r="J2134">
        <v>0.24346399307250999</v>
      </c>
      <c r="K2134">
        <v>1</v>
      </c>
      <c r="L2134" t="s">
        <v>39</v>
      </c>
      <c r="N2134" t="s">
        <v>1421</v>
      </c>
      <c r="O2134" t="s">
        <v>1422</v>
      </c>
    </row>
    <row r="2135" spans="1:15" x14ac:dyDescent="0.25">
      <c r="H2135">
        <v>50</v>
      </c>
      <c r="I2135">
        <v>1396031.7921909001</v>
      </c>
      <c r="J2135">
        <v>0.46643614768982</v>
      </c>
      <c r="K2135">
        <v>7</v>
      </c>
      <c r="L2135" t="s">
        <v>845</v>
      </c>
    </row>
    <row r="2136" spans="1:15" x14ac:dyDescent="0.25">
      <c r="H2136">
        <v>100</v>
      </c>
      <c r="I2136">
        <v>1378579.4871212</v>
      </c>
      <c r="J2136">
        <v>0.80370688438416005</v>
      </c>
      <c r="K2136">
        <v>62</v>
      </c>
      <c r="L2136" t="s">
        <v>62</v>
      </c>
    </row>
    <row r="2137" spans="1:15" x14ac:dyDescent="0.25">
      <c r="A2137">
        <v>3</v>
      </c>
      <c r="B2137">
        <v>6</v>
      </c>
      <c r="C2137">
        <v>1578186.6335936</v>
      </c>
      <c r="D2137">
        <v>7.1818559169769003</v>
      </c>
      <c r="E2137">
        <v>175</v>
      </c>
      <c r="F2137" t="s">
        <v>51</v>
      </c>
      <c r="H2137">
        <v>25</v>
      </c>
      <c r="I2137">
        <v>1822306.9927804</v>
      </c>
      <c r="J2137">
        <v>0.28242087364196999</v>
      </c>
      <c r="K2137">
        <v>1</v>
      </c>
      <c r="L2137" t="s">
        <v>870</v>
      </c>
      <c r="N2137" t="s">
        <v>1423</v>
      </c>
      <c r="O2137" t="s">
        <v>1424</v>
      </c>
    </row>
    <row r="2138" spans="1:15" x14ac:dyDescent="0.25">
      <c r="H2138">
        <v>50</v>
      </c>
      <c r="I2138">
        <v>1626980.7176196999</v>
      </c>
      <c r="J2138">
        <v>0.47960805892943997</v>
      </c>
      <c r="K2138">
        <v>9</v>
      </c>
      <c r="L2138" t="s">
        <v>1315</v>
      </c>
    </row>
    <row r="2139" spans="1:15" x14ac:dyDescent="0.25">
      <c r="H2139">
        <v>100</v>
      </c>
      <c r="I2139">
        <v>1606221.7509112</v>
      </c>
      <c r="J2139">
        <v>0.86232590675354004</v>
      </c>
      <c r="K2139">
        <v>63</v>
      </c>
      <c r="L2139" t="s">
        <v>48</v>
      </c>
    </row>
    <row r="2140" spans="1:15" x14ac:dyDescent="0.25">
      <c r="A2140">
        <v>3</v>
      </c>
      <c r="B2140">
        <v>7</v>
      </c>
      <c r="C2140">
        <v>1614192.5136229</v>
      </c>
      <c r="D2140">
        <v>5.5934560298919997</v>
      </c>
      <c r="E2140">
        <v>148</v>
      </c>
      <c r="F2140" t="s">
        <v>61</v>
      </c>
      <c r="H2140">
        <v>25</v>
      </c>
      <c r="I2140">
        <v>1762458.0497045999</v>
      </c>
      <c r="J2140">
        <v>0.25422692298888999</v>
      </c>
      <c r="K2140">
        <v>1</v>
      </c>
      <c r="L2140" t="s">
        <v>31</v>
      </c>
      <c r="N2140" t="s">
        <v>1425</v>
      </c>
      <c r="O2140" t="s">
        <v>1426</v>
      </c>
    </row>
    <row r="2141" spans="1:15" x14ac:dyDescent="0.25">
      <c r="H2141">
        <v>50</v>
      </c>
      <c r="I2141">
        <v>1745628.3774057</v>
      </c>
      <c r="J2141">
        <v>0.64835190773009999</v>
      </c>
      <c r="K2141">
        <v>6</v>
      </c>
      <c r="L2141" t="s">
        <v>50</v>
      </c>
    </row>
    <row r="2142" spans="1:15" x14ac:dyDescent="0.25">
      <c r="H2142">
        <v>100</v>
      </c>
      <c r="I2142">
        <v>1745628.3774057</v>
      </c>
      <c r="J2142">
        <v>0.80848884582519998</v>
      </c>
      <c r="K2142">
        <v>47</v>
      </c>
      <c r="L2142" t="s">
        <v>50</v>
      </c>
    </row>
    <row r="2143" spans="1:15" x14ac:dyDescent="0.25">
      <c r="A2143">
        <v>3</v>
      </c>
      <c r="B2143">
        <v>8</v>
      </c>
      <c r="C2143">
        <v>1213750.4639266001</v>
      </c>
      <c r="D2143">
        <v>3.5960130691528001</v>
      </c>
      <c r="E2143">
        <v>113</v>
      </c>
      <c r="F2143" t="s">
        <v>1052</v>
      </c>
      <c r="H2143">
        <v>25</v>
      </c>
      <c r="I2143">
        <v>1669498.2947771</v>
      </c>
      <c r="J2143">
        <v>0.24985599517821999</v>
      </c>
      <c r="K2143">
        <v>1</v>
      </c>
      <c r="L2143" t="s">
        <v>64</v>
      </c>
      <c r="N2143" t="s">
        <v>1427</v>
      </c>
      <c r="O2143" t="s">
        <v>1428</v>
      </c>
    </row>
    <row r="2144" spans="1:15" x14ac:dyDescent="0.25">
      <c r="H2144">
        <v>50</v>
      </c>
      <c r="I2144">
        <v>1213750.4639266001</v>
      </c>
      <c r="J2144">
        <v>0.46440410614013999</v>
      </c>
      <c r="K2144">
        <v>5</v>
      </c>
      <c r="L2144" t="s">
        <v>1052</v>
      </c>
    </row>
    <row r="2145" spans="1:15" x14ac:dyDescent="0.25">
      <c r="H2145">
        <v>100</v>
      </c>
      <c r="I2145">
        <v>1213750.4639266001</v>
      </c>
      <c r="J2145">
        <v>1.2950589656830001</v>
      </c>
      <c r="K2145">
        <v>52</v>
      </c>
      <c r="L2145" t="s">
        <v>1052</v>
      </c>
    </row>
    <row r="2146" spans="1:15" x14ac:dyDescent="0.25">
      <c r="A2146">
        <v>3</v>
      </c>
      <c r="B2146">
        <v>9</v>
      </c>
      <c r="C2146">
        <v>1692846.7850919</v>
      </c>
      <c r="D2146">
        <v>14.175338983535999</v>
      </c>
      <c r="E2146">
        <v>177</v>
      </c>
      <c r="F2146" t="s">
        <v>71</v>
      </c>
      <c r="H2146">
        <v>25</v>
      </c>
      <c r="I2146">
        <v>1692846.7850919</v>
      </c>
      <c r="J2146">
        <v>0.42545318603516002</v>
      </c>
      <c r="K2146">
        <v>1</v>
      </c>
      <c r="L2146" t="s">
        <v>71</v>
      </c>
      <c r="N2146" t="s">
        <v>1429</v>
      </c>
      <c r="O2146" t="s">
        <v>1430</v>
      </c>
    </row>
    <row r="2147" spans="1:15" x14ac:dyDescent="0.25">
      <c r="H2147">
        <v>50</v>
      </c>
      <c r="I2147">
        <v>1692846.7850919</v>
      </c>
      <c r="J2147">
        <v>0.41093397140503002</v>
      </c>
      <c r="K2147">
        <v>6</v>
      </c>
      <c r="L2147" t="s">
        <v>71</v>
      </c>
    </row>
    <row r="2148" spans="1:15" x14ac:dyDescent="0.25">
      <c r="H2148">
        <v>100</v>
      </c>
      <c r="I2148">
        <v>1692846.7850919</v>
      </c>
      <c r="J2148">
        <v>0.82375192642212003</v>
      </c>
      <c r="K2148">
        <v>55</v>
      </c>
      <c r="L2148" t="s">
        <v>71</v>
      </c>
    </row>
    <row r="2149" spans="1:15" x14ac:dyDescent="0.25">
      <c r="A2149">
        <v>3</v>
      </c>
      <c r="B2149">
        <v>10</v>
      </c>
      <c r="C2149">
        <v>1724575.9964933</v>
      </c>
      <c r="D2149">
        <v>10.726521968842</v>
      </c>
      <c r="E2149">
        <v>159</v>
      </c>
      <c r="F2149" t="s">
        <v>42</v>
      </c>
      <c r="H2149">
        <v>25</v>
      </c>
      <c r="I2149">
        <v>0</v>
      </c>
      <c r="J2149">
        <v>0.37185502052307001</v>
      </c>
      <c r="K2149">
        <v>1</v>
      </c>
      <c r="N2149" t="s">
        <v>1431</v>
      </c>
      <c r="O2149" t="s">
        <v>1432</v>
      </c>
    </row>
    <row r="2150" spans="1:15" x14ac:dyDescent="0.25">
      <c r="H2150">
        <v>50</v>
      </c>
      <c r="I2150">
        <v>2202088.9777910998</v>
      </c>
      <c r="J2150">
        <v>1.1882779598236</v>
      </c>
      <c r="K2150">
        <v>8</v>
      </c>
      <c r="L2150" t="s">
        <v>50</v>
      </c>
    </row>
    <row r="2151" spans="1:15" x14ac:dyDescent="0.25">
      <c r="H2151">
        <v>100</v>
      </c>
      <c r="I2151">
        <v>1821365.5294921</v>
      </c>
      <c r="J2151">
        <v>1.9244630336760999</v>
      </c>
      <c r="K2151">
        <v>60</v>
      </c>
      <c r="L2151" t="s">
        <v>36</v>
      </c>
    </row>
    <row r="2153" spans="1:15" x14ac:dyDescent="0.25">
      <c r="A2153" t="s">
        <v>25</v>
      </c>
      <c r="B2153" t="s">
        <v>17</v>
      </c>
    </row>
    <row r="2154" spans="1:15" x14ac:dyDescent="0.25">
      <c r="A2154" t="s">
        <v>0</v>
      </c>
      <c r="B2154" t="s">
        <v>1</v>
      </c>
      <c r="C2154" t="s">
        <v>2</v>
      </c>
      <c r="D2154" t="s">
        <v>3</v>
      </c>
      <c r="E2154" t="s">
        <v>4</v>
      </c>
      <c r="F2154" t="s">
        <v>5</v>
      </c>
      <c r="G2154" t="s">
        <v>6</v>
      </c>
      <c r="H2154" t="s">
        <v>7</v>
      </c>
      <c r="I2154" t="s">
        <v>2</v>
      </c>
      <c r="J2154" t="s">
        <v>3</v>
      </c>
      <c r="K2154" t="s">
        <v>8</v>
      </c>
      <c r="L2154" t="s">
        <v>5</v>
      </c>
      <c r="M2154" t="s">
        <v>6</v>
      </c>
      <c r="N2154" t="s">
        <v>9</v>
      </c>
      <c r="O2154" t="s">
        <v>13</v>
      </c>
    </row>
    <row r="2155" spans="1:15" x14ac:dyDescent="0.25">
      <c r="A2155">
        <v>3</v>
      </c>
      <c r="B2155">
        <v>1</v>
      </c>
      <c r="C2155">
        <v>1389930.3095503999</v>
      </c>
      <c r="D2155">
        <v>3.3767309188843</v>
      </c>
      <c r="E2155">
        <v>102</v>
      </c>
      <c r="F2155" t="s">
        <v>996</v>
      </c>
      <c r="H2155">
        <v>25</v>
      </c>
      <c r="I2155">
        <v>1402014.6998958001</v>
      </c>
      <c r="J2155">
        <v>0.24862504005432001</v>
      </c>
      <c r="K2155">
        <v>1</v>
      </c>
      <c r="L2155" t="s">
        <v>939</v>
      </c>
      <c r="N2155" t="s">
        <v>1433</v>
      </c>
      <c r="O2155" t="s">
        <v>1434</v>
      </c>
    </row>
    <row r="2156" spans="1:15" x14ac:dyDescent="0.25">
      <c r="H2156">
        <v>50</v>
      </c>
      <c r="I2156">
        <v>1402014.6998958001</v>
      </c>
      <c r="J2156">
        <v>0.32573294639587003</v>
      </c>
      <c r="K2156">
        <v>12</v>
      </c>
      <c r="L2156" t="s">
        <v>939</v>
      </c>
    </row>
    <row r="2157" spans="1:15" x14ac:dyDescent="0.25">
      <c r="H2157">
        <v>100</v>
      </c>
      <c r="I2157">
        <v>1402014.6998958001</v>
      </c>
      <c r="J2157">
        <v>0.53930497169494995</v>
      </c>
      <c r="K2157">
        <v>78</v>
      </c>
      <c r="L2157" t="s">
        <v>939</v>
      </c>
    </row>
    <row r="2158" spans="1:15" x14ac:dyDescent="0.25">
      <c r="A2158">
        <v>3</v>
      </c>
      <c r="B2158">
        <v>2</v>
      </c>
      <c r="C2158">
        <v>1583676.8064578001</v>
      </c>
      <c r="D2158">
        <v>4.4646620750426997</v>
      </c>
      <c r="E2158">
        <v>130</v>
      </c>
      <c r="F2158" t="s">
        <v>844</v>
      </c>
      <c r="H2158">
        <v>25</v>
      </c>
      <c r="I2158">
        <v>1762131.0618809001</v>
      </c>
      <c r="J2158">
        <v>0.24624490737915</v>
      </c>
      <c r="K2158">
        <v>1</v>
      </c>
      <c r="L2158" t="s">
        <v>53</v>
      </c>
      <c r="N2158" t="s">
        <v>1435</v>
      </c>
      <c r="O2158" t="s">
        <v>1436</v>
      </c>
    </row>
    <row r="2159" spans="1:15" x14ac:dyDescent="0.25">
      <c r="H2159">
        <v>50</v>
      </c>
      <c r="I2159">
        <v>1735481.8345429001</v>
      </c>
      <c r="J2159">
        <v>0.46922898292541998</v>
      </c>
      <c r="K2159">
        <v>7</v>
      </c>
      <c r="L2159" t="s">
        <v>54</v>
      </c>
    </row>
    <row r="2160" spans="1:15" x14ac:dyDescent="0.25">
      <c r="H2160">
        <v>100</v>
      </c>
      <c r="I2160">
        <v>1583676.8064578001</v>
      </c>
      <c r="J2160">
        <v>0.80534100532532005</v>
      </c>
      <c r="K2160">
        <v>49</v>
      </c>
      <c r="L2160" t="s">
        <v>844</v>
      </c>
    </row>
    <row r="2161" spans="1:15" x14ac:dyDescent="0.25">
      <c r="A2161">
        <v>3</v>
      </c>
      <c r="B2161">
        <v>3</v>
      </c>
      <c r="C2161">
        <v>1445882.6127507</v>
      </c>
      <c r="D2161">
        <v>4.4758930206298997</v>
      </c>
      <c r="E2161">
        <v>130</v>
      </c>
      <c r="F2161" t="s">
        <v>69</v>
      </c>
      <c r="H2161">
        <v>25</v>
      </c>
      <c r="I2161">
        <v>1545863.7494671999</v>
      </c>
      <c r="J2161">
        <v>0.23535609245299999</v>
      </c>
      <c r="K2161">
        <v>1</v>
      </c>
      <c r="L2161" t="s">
        <v>56</v>
      </c>
      <c r="N2161" t="s">
        <v>1437</v>
      </c>
      <c r="O2161" t="s">
        <v>1438</v>
      </c>
    </row>
    <row r="2162" spans="1:15" x14ac:dyDescent="0.25">
      <c r="H2162">
        <v>50</v>
      </c>
      <c r="I2162">
        <v>1458671.6565098001</v>
      </c>
      <c r="J2162">
        <v>0.49857401847839</v>
      </c>
      <c r="K2162">
        <v>6</v>
      </c>
      <c r="L2162" t="s">
        <v>38</v>
      </c>
    </row>
    <row r="2163" spans="1:15" x14ac:dyDescent="0.25">
      <c r="H2163">
        <v>100</v>
      </c>
      <c r="I2163">
        <v>1458671.6565098001</v>
      </c>
      <c r="J2163">
        <v>0.63525009155273005</v>
      </c>
      <c r="K2163">
        <v>45</v>
      </c>
      <c r="L2163" t="s">
        <v>38</v>
      </c>
    </row>
    <row r="2164" spans="1:15" x14ac:dyDescent="0.25">
      <c r="A2164">
        <v>3</v>
      </c>
      <c r="B2164">
        <v>4</v>
      </c>
      <c r="C2164">
        <v>1769013.1050278</v>
      </c>
      <c r="D2164">
        <v>9.1609170436859007</v>
      </c>
      <c r="E2164">
        <v>157</v>
      </c>
      <c r="F2164" t="s">
        <v>1094</v>
      </c>
      <c r="H2164">
        <v>25</v>
      </c>
      <c r="I2164">
        <v>1771548.0780943001</v>
      </c>
      <c r="J2164">
        <v>0.64787793159484997</v>
      </c>
      <c r="K2164">
        <v>1</v>
      </c>
      <c r="L2164" t="s">
        <v>871</v>
      </c>
      <c r="N2164" t="s">
        <v>1439</v>
      </c>
      <c r="O2164" t="s">
        <v>1440</v>
      </c>
    </row>
    <row r="2165" spans="1:15" x14ac:dyDescent="0.25">
      <c r="H2165">
        <v>50</v>
      </c>
      <c r="I2165">
        <v>1769013.1050278</v>
      </c>
      <c r="J2165">
        <v>0.46269989013672003</v>
      </c>
      <c r="K2165">
        <v>9</v>
      </c>
      <c r="L2165" t="s">
        <v>1094</v>
      </c>
    </row>
    <row r="2166" spans="1:15" x14ac:dyDescent="0.25">
      <c r="H2166">
        <v>100</v>
      </c>
      <c r="I2166">
        <v>1769013.1050278</v>
      </c>
      <c r="J2166">
        <v>0.73881411552428999</v>
      </c>
      <c r="K2166">
        <v>60</v>
      </c>
      <c r="L2166" t="s">
        <v>1094</v>
      </c>
    </row>
    <row r="2167" spans="1:15" x14ac:dyDescent="0.25">
      <c r="A2167">
        <v>3</v>
      </c>
      <c r="B2167">
        <v>5</v>
      </c>
      <c r="C2167">
        <v>1449760.5445643</v>
      </c>
      <c r="D2167">
        <v>5.7169799804687997</v>
      </c>
      <c r="E2167">
        <v>138</v>
      </c>
      <c r="F2167" t="s">
        <v>845</v>
      </c>
      <c r="H2167">
        <v>25</v>
      </c>
      <c r="I2167">
        <v>1734459.0372816999</v>
      </c>
      <c r="J2167">
        <v>0.24643993377685999</v>
      </c>
      <c r="K2167">
        <v>1</v>
      </c>
      <c r="L2167" t="s">
        <v>37</v>
      </c>
      <c r="N2167" t="s">
        <v>1441</v>
      </c>
      <c r="O2167" t="s">
        <v>1442</v>
      </c>
    </row>
    <row r="2168" spans="1:15" x14ac:dyDescent="0.25">
      <c r="H2168">
        <v>50</v>
      </c>
      <c r="I2168">
        <v>1449760.5445643</v>
      </c>
      <c r="J2168">
        <v>0.45931315422058</v>
      </c>
      <c r="K2168">
        <v>6</v>
      </c>
      <c r="L2168" t="s">
        <v>845</v>
      </c>
    </row>
    <row r="2169" spans="1:15" x14ac:dyDescent="0.25">
      <c r="H2169">
        <v>100</v>
      </c>
      <c r="I2169">
        <v>1449760.5445643</v>
      </c>
      <c r="J2169">
        <v>0.62313294410705999</v>
      </c>
      <c r="K2169">
        <v>45</v>
      </c>
      <c r="L2169" t="s">
        <v>845</v>
      </c>
    </row>
    <row r="2170" spans="1:15" x14ac:dyDescent="0.25">
      <c r="A2170">
        <v>3</v>
      </c>
      <c r="B2170">
        <v>6</v>
      </c>
      <c r="C2170">
        <v>1603926.7854462999</v>
      </c>
      <c r="D2170">
        <v>3.9076130390167001</v>
      </c>
      <c r="E2170">
        <v>111</v>
      </c>
      <c r="F2170" t="s">
        <v>1443</v>
      </c>
      <c r="H2170">
        <v>25</v>
      </c>
      <c r="I2170">
        <v>1839250.0118904</v>
      </c>
      <c r="J2170">
        <v>0.24108982086181999</v>
      </c>
      <c r="K2170">
        <v>1</v>
      </c>
      <c r="L2170" t="s">
        <v>844</v>
      </c>
      <c r="N2170" t="s">
        <v>1444</v>
      </c>
      <c r="O2170" t="s">
        <v>1445</v>
      </c>
    </row>
    <row r="2171" spans="1:15" x14ac:dyDescent="0.25">
      <c r="H2171">
        <v>50</v>
      </c>
      <c r="I2171">
        <v>1839250.0118904</v>
      </c>
      <c r="J2171">
        <v>0.30279684066772</v>
      </c>
      <c r="K2171">
        <v>6</v>
      </c>
      <c r="L2171" t="s">
        <v>844</v>
      </c>
    </row>
    <row r="2172" spans="1:15" x14ac:dyDescent="0.25">
      <c r="H2172">
        <v>100</v>
      </c>
      <c r="I2172">
        <v>1839250.0118904</v>
      </c>
      <c r="J2172">
        <v>0.56100392341614003</v>
      </c>
      <c r="K2172">
        <v>56</v>
      </c>
      <c r="L2172" t="s">
        <v>844</v>
      </c>
    </row>
    <row r="2173" spans="1:15" x14ac:dyDescent="0.25">
      <c r="A2173">
        <v>3</v>
      </c>
      <c r="B2173">
        <v>7</v>
      </c>
      <c r="C2173">
        <v>1288898.970121</v>
      </c>
      <c r="D2173">
        <v>2.7853889465332</v>
      </c>
      <c r="E2173">
        <v>86</v>
      </c>
      <c r="F2173" t="s">
        <v>1446</v>
      </c>
      <c r="H2173">
        <v>25</v>
      </c>
      <c r="I2173">
        <v>1309561.8413664</v>
      </c>
      <c r="J2173">
        <v>0.24823498725890999</v>
      </c>
      <c r="K2173">
        <v>1</v>
      </c>
      <c r="L2173" t="s">
        <v>70</v>
      </c>
      <c r="N2173" t="s">
        <v>1447</v>
      </c>
      <c r="O2173" t="s">
        <v>1448</v>
      </c>
    </row>
    <row r="2174" spans="1:15" x14ac:dyDescent="0.25">
      <c r="H2174">
        <v>50</v>
      </c>
      <c r="I2174">
        <v>1309561.8413664</v>
      </c>
      <c r="J2174">
        <v>0.29559493064879999</v>
      </c>
      <c r="K2174">
        <v>6</v>
      </c>
      <c r="L2174" t="s">
        <v>70</v>
      </c>
    </row>
    <row r="2175" spans="1:15" x14ac:dyDescent="0.25">
      <c r="H2175">
        <v>100</v>
      </c>
      <c r="I2175">
        <v>1309561.8413664</v>
      </c>
      <c r="J2175">
        <v>0.51006603240966997</v>
      </c>
      <c r="K2175">
        <v>63</v>
      </c>
      <c r="L2175" t="s">
        <v>70</v>
      </c>
    </row>
    <row r="2176" spans="1:15" x14ac:dyDescent="0.25">
      <c r="A2176">
        <v>3</v>
      </c>
      <c r="B2176">
        <v>8</v>
      </c>
      <c r="C2176">
        <v>876620.37466683995</v>
      </c>
      <c r="D2176">
        <v>3.3800199031829998</v>
      </c>
      <c r="E2176">
        <v>104</v>
      </c>
      <c r="F2176" t="s">
        <v>54</v>
      </c>
      <c r="H2176">
        <v>25</v>
      </c>
      <c r="I2176">
        <v>1029633.5577068001</v>
      </c>
      <c r="J2176">
        <v>0.26312994956969998</v>
      </c>
      <c r="K2176">
        <v>1</v>
      </c>
      <c r="L2176" t="s">
        <v>1165</v>
      </c>
      <c r="N2176" t="s">
        <v>1449</v>
      </c>
      <c r="O2176" t="s">
        <v>1450</v>
      </c>
    </row>
    <row r="2177" spans="1:15" x14ac:dyDescent="0.25">
      <c r="H2177">
        <v>50</v>
      </c>
      <c r="I2177">
        <v>1029633.5577068001</v>
      </c>
      <c r="J2177">
        <v>0.30843687057495001</v>
      </c>
      <c r="K2177">
        <v>6</v>
      </c>
      <c r="L2177" t="s">
        <v>1165</v>
      </c>
    </row>
    <row r="2178" spans="1:15" x14ac:dyDescent="0.25">
      <c r="H2178">
        <v>100</v>
      </c>
      <c r="I2178">
        <v>1029633.5577068001</v>
      </c>
      <c r="J2178">
        <v>0.45002889633179</v>
      </c>
      <c r="K2178">
        <v>45</v>
      </c>
      <c r="L2178" t="s">
        <v>1165</v>
      </c>
    </row>
    <row r="2179" spans="1:15" x14ac:dyDescent="0.25">
      <c r="A2179">
        <v>3</v>
      </c>
      <c r="B2179">
        <v>9</v>
      </c>
      <c r="C2179">
        <v>1529710.6428767999</v>
      </c>
      <c r="D2179">
        <v>7.0643329620360999</v>
      </c>
      <c r="E2179">
        <v>176</v>
      </c>
      <c r="F2179" t="s">
        <v>31</v>
      </c>
      <c r="H2179">
        <v>25</v>
      </c>
      <c r="I2179">
        <v>1659741.3900337999</v>
      </c>
      <c r="J2179">
        <v>0.25331687927245999</v>
      </c>
      <c r="K2179">
        <v>1</v>
      </c>
      <c r="L2179" t="s">
        <v>73</v>
      </c>
      <c r="N2179" t="s">
        <v>1451</v>
      </c>
      <c r="O2179" t="s">
        <v>1452</v>
      </c>
    </row>
    <row r="2180" spans="1:15" x14ac:dyDescent="0.25">
      <c r="H2180">
        <v>50</v>
      </c>
      <c r="I2180">
        <v>1563706.7025847</v>
      </c>
      <c r="J2180">
        <v>0.78898882865905995</v>
      </c>
      <c r="K2180">
        <v>7</v>
      </c>
      <c r="L2180" t="s">
        <v>37</v>
      </c>
    </row>
    <row r="2181" spans="1:15" x14ac:dyDescent="0.25">
      <c r="H2181">
        <v>100</v>
      </c>
      <c r="I2181">
        <v>1529710.6428767999</v>
      </c>
      <c r="J2181">
        <v>1.1690909862518</v>
      </c>
      <c r="K2181">
        <v>64</v>
      </c>
      <c r="L2181" t="s">
        <v>31</v>
      </c>
    </row>
    <row r="2182" spans="1:15" x14ac:dyDescent="0.25">
      <c r="A2182">
        <v>3</v>
      </c>
      <c r="B2182">
        <v>10</v>
      </c>
      <c r="C2182">
        <v>1206046.0493745001</v>
      </c>
      <c r="D2182">
        <v>2.2010970115661999</v>
      </c>
      <c r="E2182">
        <v>77</v>
      </c>
      <c r="F2182" t="s">
        <v>1318</v>
      </c>
      <c r="H2182">
        <v>25</v>
      </c>
      <c r="I2182">
        <v>1207550.4225399999</v>
      </c>
      <c r="J2182">
        <v>0.24314308166504001</v>
      </c>
      <c r="K2182">
        <v>1</v>
      </c>
      <c r="L2182" t="s">
        <v>40</v>
      </c>
      <c r="N2182" t="s">
        <v>1453</v>
      </c>
      <c r="O2182" t="s">
        <v>1454</v>
      </c>
    </row>
    <row r="2183" spans="1:15" x14ac:dyDescent="0.25">
      <c r="H2183">
        <v>50</v>
      </c>
      <c r="I2183">
        <v>1207550.4225399999</v>
      </c>
      <c r="J2183">
        <v>0.28187799453735002</v>
      </c>
      <c r="K2183">
        <v>4</v>
      </c>
      <c r="L2183" t="s">
        <v>40</v>
      </c>
    </row>
    <row r="2184" spans="1:15" x14ac:dyDescent="0.25">
      <c r="H2184">
        <v>100</v>
      </c>
      <c r="I2184">
        <v>1206779.1119911</v>
      </c>
      <c r="J2184">
        <v>0.60498309135437001</v>
      </c>
      <c r="K2184">
        <v>52</v>
      </c>
      <c r="L2184" t="s">
        <v>39</v>
      </c>
    </row>
    <row r="2186" spans="1:15" x14ac:dyDescent="0.25">
      <c r="A2186" t="s">
        <v>26</v>
      </c>
      <c r="B2186" t="s">
        <v>19</v>
      </c>
    </row>
    <row r="2187" spans="1:15" x14ac:dyDescent="0.25">
      <c r="A2187" t="s">
        <v>0</v>
      </c>
      <c r="B2187" t="s">
        <v>1</v>
      </c>
      <c r="C2187" t="s">
        <v>2</v>
      </c>
      <c r="D2187" t="s">
        <v>3</v>
      </c>
      <c r="E2187" t="s">
        <v>4</v>
      </c>
      <c r="F2187" t="s">
        <v>5</v>
      </c>
      <c r="G2187" t="s">
        <v>6</v>
      </c>
      <c r="H2187" t="s">
        <v>7</v>
      </c>
      <c r="I2187" t="s">
        <v>2</v>
      </c>
      <c r="J2187" t="s">
        <v>3</v>
      </c>
      <c r="K2187" t="s">
        <v>8</v>
      </c>
      <c r="L2187" t="s">
        <v>5</v>
      </c>
      <c r="M2187" t="s">
        <v>6</v>
      </c>
      <c r="N2187" t="s">
        <v>9</v>
      </c>
      <c r="O2187" t="s">
        <v>13</v>
      </c>
    </row>
    <row r="2188" spans="1:15" x14ac:dyDescent="0.25">
      <c r="A2188">
        <v>3</v>
      </c>
      <c r="B2188">
        <v>1</v>
      </c>
      <c r="C2188">
        <v>1511165.0016662001</v>
      </c>
      <c r="D2188">
        <v>6.2256488800048997</v>
      </c>
      <c r="E2188">
        <v>171</v>
      </c>
      <c r="F2188" t="s">
        <v>42</v>
      </c>
      <c r="H2188">
        <v>25</v>
      </c>
      <c r="I2188">
        <v>1734378.5716649999</v>
      </c>
      <c r="J2188">
        <v>0.23040294647216999</v>
      </c>
      <c r="K2188">
        <v>1</v>
      </c>
      <c r="L2188" t="s">
        <v>35</v>
      </c>
      <c r="N2188" t="s">
        <v>1455</v>
      </c>
      <c r="O2188" t="s">
        <v>1456</v>
      </c>
    </row>
    <row r="2189" spans="1:15" x14ac:dyDescent="0.25">
      <c r="H2189">
        <v>50</v>
      </c>
      <c r="I2189">
        <v>1734378.5716649999</v>
      </c>
      <c r="J2189">
        <v>0.26928186416625999</v>
      </c>
      <c r="K2189">
        <v>2</v>
      </c>
      <c r="L2189" t="s">
        <v>35</v>
      </c>
    </row>
    <row r="2190" spans="1:15" x14ac:dyDescent="0.25">
      <c r="H2190">
        <v>100</v>
      </c>
      <c r="I2190">
        <v>1734378.5716649999</v>
      </c>
      <c r="J2190">
        <v>0.46532893180847001</v>
      </c>
      <c r="K2190">
        <v>6</v>
      </c>
      <c r="L2190" t="s">
        <v>35</v>
      </c>
    </row>
    <row r="2191" spans="1:15" x14ac:dyDescent="0.25">
      <c r="A2191">
        <v>3</v>
      </c>
      <c r="B2191">
        <v>2</v>
      </c>
      <c r="C2191">
        <v>1781835.7924494999</v>
      </c>
      <c r="D2191">
        <v>1.1020040512085001</v>
      </c>
      <c r="E2191">
        <v>25</v>
      </c>
      <c r="F2191" t="s">
        <v>31</v>
      </c>
      <c r="H2191">
        <v>25</v>
      </c>
      <c r="I2191">
        <v>1827418.4781059001</v>
      </c>
      <c r="J2191">
        <v>0.40354609489441001</v>
      </c>
      <c r="K2191">
        <v>1</v>
      </c>
      <c r="L2191" t="s">
        <v>33</v>
      </c>
      <c r="N2191" t="s">
        <v>1457</v>
      </c>
      <c r="O2191" t="s">
        <v>1458</v>
      </c>
    </row>
    <row r="2192" spans="1:15" x14ac:dyDescent="0.25">
      <c r="H2192">
        <v>50</v>
      </c>
      <c r="I2192">
        <v>1827418.4781059001</v>
      </c>
      <c r="J2192">
        <v>0.41391897201538003</v>
      </c>
      <c r="K2192">
        <v>2</v>
      </c>
      <c r="L2192" t="s">
        <v>33</v>
      </c>
    </row>
    <row r="2193" spans="1:15" x14ac:dyDescent="0.25">
      <c r="H2193">
        <v>100</v>
      </c>
      <c r="I2193">
        <v>1781835.7924494999</v>
      </c>
      <c r="J2193">
        <v>0.87730097770690996</v>
      </c>
      <c r="K2193">
        <v>6</v>
      </c>
      <c r="L2193" t="s">
        <v>31</v>
      </c>
    </row>
    <row r="2194" spans="1:15" x14ac:dyDescent="0.25">
      <c r="A2194">
        <v>3</v>
      </c>
      <c r="B2194">
        <v>3</v>
      </c>
      <c r="C2194">
        <v>1792949.7130501999</v>
      </c>
      <c r="D2194">
        <v>0.89870810508728005</v>
      </c>
      <c r="E2194">
        <v>41</v>
      </c>
      <c r="F2194" t="s">
        <v>35</v>
      </c>
      <c r="H2194">
        <v>25</v>
      </c>
      <c r="I2194">
        <v>2324901.1162991002</v>
      </c>
      <c r="J2194">
        <v>0.23971986770629999</v>
      </c>
      <c r="K2194">
        <v>1</v>
      </c>
      <c r="L2194" t="s">
        <v>34</v>
      </c>
      <c r="N2194" t="s">
        <v>1459</v>
      </c>
      <c r="O2194" t="s">
        <v>1460</v>
      </c>
    </row>
    <row r="2195" spans="1:15" x14ac:dyDescent="0.25">
      <c r="H2195">
        <v>50</v>
      </c>
      <c r="I2195">
        <v>2324901.1162991002</v>
      </c>
      <c r="J2195">
        <v>0.28450489044188998</v>
      </c>
      <c r="K2195">
        <v>2</v>
      </c>
      <c r="L2195" t="s">
        <v>34</v>
      </c>
    </row>
    <row r="2196" spans="1:15" x14ac:dyDescent="0.25">
      <c r="H2196">
        <v>100</v>
      </c>
      <c r="I2196">
        <v>1792949.7130501999</v>
      </c>
      <c r="J2196">
        <v>0.46615290641785001</v>
      </c>
      <c r="K2196">
        <v>13</v>
      </c>
      <c r="L2196" t="s">
        <v>35</v>
      </c>
    </row>
    <row r="2197" spans="1:15" x14ac:dyDescent="0.25">
      <c r="A2197">
        <v>3</v>
      </c>
      <c r="B2197">
        <v>4</v>
      </c>
      <c r="C2197">
        <v>1310965.8081660999</v>
      </c>
      <c r="D2197">
        <v>1.6725890636444001</v>
      </c>
      <c r="E2197">
        <v>69</v>
      </c>
      <c r="F2197" t="s">
        <v>35</v>
      </c>
      <c r="H2197">
        <v>25</v>
      </c>
      <c r="I2197">
        <v>1310965.8081660999</v>
      </c>
      <c r="J2197">
        <v>0.26572394371032998</v>
      </c>
      <c r="K2197">
        <v>1</v>
      </c>
      <c r="L2197" t="s">
        <v>35</v>
      </c>
      <c r="N2197" t="s">
        <v>1461</v>
      </c>
      <c r="O2197" t="s">
        <v>1462</v>
      </c>
    </row>
    <row r="2198" spans="1:15" x14ac:dyDescent="0.25">
      <c r="H2198">
        <v>50</v>
      </c>
      <c r="I2198">
        <v>1310965.8081660999</v>
      </c>
      <c r="J2198">
        <v>0.27460098266602001</v>
      </c>
      <c r="K2198">
        <v>2</v>
      </c>
      <c r="L2198" t="s">
        <v>35</v>
      </c>
    </row>
    <row r="2199" spans="1:15" x14ac:dyDescent="0.25">
      <c r="H2199">
        <v>100</v>
      </c>
      <c r="I2199">
        <v>1310965.8081660999</v>
      </c>
      <c r="J2199">
        <v>0.34120321273804</v>
      </c>
      <c r="K2199">
        <v>24</v>
      </c>
      <c r="L2199" t="s">
        <v>35</v>
      </c>
    </row>
    <row r="2200" spans="1:15" x14ac:dyDescent="0.25">
      <c r="A2200">
        <v>3</v>
      </c>
      <c r="B2200">
        <v>5</v>
      </c>
      <c r="C2200">
        <v>2102363.8060347</v>
      </c>
      <c r="D2200">
        <v>0.74874186515807994</v>
      </c>
      <c r="E2200">
        <v>25</v>
      </c>
      <c r="F2200" t="s">
        <v>31</v>
      </c>
      <c r="H2200">
        <v>25</v>
      </c>
      <c r="I2200">
        <v>2102363.8060347</v>
      </c>
      <c r="J2200">
        <v>0.24449896812439001</v>
      </c>
      <c r="K2200">
        <v>1</v>
      </c>
      <c r="L2200" t="s">
        <v>31</v>
      </c>
      <c r="N2200" t="s">
        <v>1463</v>
      </c>
      <c r="O2200" t="s">
        <v>1464</v>
      </c>
    </row>
    <row r="2201" spans="1:15" x14ac:dyDescent="0.25">
      <c r="H2201">
        <v>50</v>
      </c>
      <c r="I2201">
        <v>2102363.8060347</v>
      </c>
      <c r="J2201">
        <v>0.28710699081420998</v>
      </c>
      <c r="K2201">
        <v>2</v>
      </c>
      <c r="L2201" t="s">
        <v>31</v>
      </c>
    </row>
    <row r="2202" spans="1:15" x14ac:dyDescent="0.25">
      <c r="H2202">
        <v>100</v>
      </c>
      <c r="I2202">
        <v>2102363.8060347</v>
      </c>
      <c r="J2202">
        <v>0.27176022529602001</v>
      </c>
      <c r="K2202">
        <v>6</v>
      </c>
      <c r="L2202" t="s">
        <v>31</v>
      </c>
    </row>
    <row r="2203" spans="1:15" x14ac:dyDescent="0.25">
      <c r="A2203">
        <v>3</v>
      </c>
      <c r="B2203">
        <v>6</v>
      </c>
      <c r="C2203">
        <v>1950485.0995461</v>
      </c>
      <c r="D2203">
        <v>0.90821003913878995</v>
      </c>
      <c r="E2203">
        <v>25</v>
      </c>
      <c r="F2203" t="s">
        <v>33</v>
      </c>
      <c r="H2203">
        <v>25</v>
      </c>
      <c r="I2203">
        <v>2214491.6976549001</v>
      </c>
      <c r="J2203">
        <v>0.22557210922241</v>
      </c>
      <c r="K2203">
        <v>1</v>
      </c>
      <c r="L2203" t="s">
        <v>32</v>
      </c>
      <c r="N2203" t="s">
        <v>1465</v>
      </c>
      <c r="O2203" t="s">
        <v>1466</v>
      </c>
    </row>
    <row r="2204" spans="1:15" x14ac:dyDescent="0.25">
      <c r="H2204">
        <v>50</v>
      </c>
      <c r="I2204">
        <v>2214491.6976549001</v>
      </c>
      <c r="J2204">
        <v>0.27686095237732</v>
      </c>
      <c r="K2204">
        <v>2</v>
      </c>
      <c r="L2204" t="s">
        <v>32</v>
      </c>
    </row>
    <row r="2205" spans="1:15" x14ac:dyDescent="0.25">
      <c r="H2205">
        <v>100</v>
      </c>
      <c r="I2205">
        <v>2214491.6976549001</v>
      </c>
      <c r="J2205">
        <v>0.27062320709228999</v>
      </c>
      <c r="K2205">
        <v>6</v>
      </c>
      <c r="L2205" t="s">
        <v>32</v>
      </c>
    </row>
    <row r="2206" spans="1:15" x14ac:dyDescent="0.25">
      <c r="A2206">
        <v>3</v>
      </c>
      <c r="B2206">
        <v>7</v>
      </c>
      <c r="C2206">
        <v>1843004.5483655999</v>
      </c>
      <c r="D2206">
        <v>0.57376694679259999</v>
      </c>
      <c r="E2206">
        <v>25</v>
      </c>
      <c r="F2206" t="s">
        <v>33</v>
      </c>
      <c r="H2206">
        <v>25</v>
      </c>
      <c r="I2206">
        <v>2225347.4701493001</v>
      </c>
      <c r="J2206">
        <v>0.24777102470397999</v>
      </c>
      <c r="K2206">
        <v>1</v>
      </c>
      <c r="L2206" t="s">
        <v>31</v>
      </c>
      <c r="N2206" t="s">
        <v>1467</v>
      </c>
      <c r="O2206" t="s">
        <v>1468</v>
      </c>
    </row>
    <row r="2207" spans="1:15" x14ac:dyDescent="0.25">
      <c r="H2207">
        <v>50</v>
      </c>
      <c r="I2207">
        <v>2225347.4701493001</v>
      </c>
      <c r="J2207">
        <v>0.28200411796570002</v>
      </c>
      <c r="K2207">
        <v>2</v>
      </c>
      <c r="L2207" t="s">
        <v>31</v>
      </c>
    </row>
    <row r="2208" spans="1:15" x14ac:dyDescent="0.25">
      <c r="H2208">
        <v>100</v>
      </c>
      <c r="I2208">
        <v>2225347.4701493001</v>
      </c>
      <c r="J2208">
        <v>0.26024603843688998</v>
      </c>
      <c r="K2208">
        <v>6</v>
      </c>
      <c r="L2208" t="s">
        <v>31</v>
      </c>
    </row>
    <row r="2209" spans="1:15" x14ac:dyDescent="0.25">
      <c r="A2209">
        <v>3</v>
      </c>
      <c r="B2209">
        <v>8</v>
      </c>
      <c r="C2209">
        <v>2567900.9947436</v>
      </c>
      <c r="D2209">
        <v>0.90340900421143</v>
      </c>
      <c r="E2209">
        <v>25</v>
      </c>
      <c r="F2209" t="s">
        <v>33</v>
      </c>
      <c r="H2209">
        <v>25</v>
      </c>
      <c r="I2209">
        <v>2567900.9947436</v>
      </c>
      <c r="J2209">
        <v>0.22743010520935</v>
      </c>
      <c r="K2209">
        <v>1</v>
      </c>
      <c r="L2209" t="s">
        <v>33</v>
      </c>
      <c r="N2209" t="s">
        <v>1469</v>
      </c>
      <c r="O2209" t="s">
        <v>1470</v>
      </c>
    </row>
    <row r="2210" spans="1:15" x14ac:dyDescent="0.25">
      <c r="H2210">
        <v>50</v>
      </c>
      <c r="I2210">
        <v>2567900.9947436</v>
      </c>
      <c r="J2210">
        <v>0.27267003059387002</v>
      </c>
      <c r="K2210">
        <v>2</v>
      </c>
      <c r="L2210" t="s">
        <v>33</v>
      </c>
    </row>
    <row r="2211" spans="1:15" x14ac:dyDescent="0.25">
      <c r="H2211">
        <v>100</v>
      </c>
      <c r="I2211">
        <v>2567900.9947436</v>
      </c>
      <c r="J2211">
        <v>0.27438616752625</v>
      </c>
      <c r="K2211">
        <v>6</v>
      </c>
      <c r="L2211" t="s">
        <v>33</v>
      </c>
    </row>
    <row r="2212" spans="1:15" x14ac:dyDescent="0.25">
      <c r="A2212">
        <v>3</v>
      </c>
      <c r="B2212">
        <v>9</v>
      </c>
      <c r="C2212">
        <v>1452974.3174815001</v>
      </c>
      <c r="D2212">
        <v>0.79273104667663996</v>
      </c>
      <c r="E2212">
        <v>34</v>
      </c>
      <c r="F2212" t="s">
        <v>41</v>
      </c>
      <c r="H2212">
        <v>25</v>
      </c>
      <c r="I2212">
        <v>1958292.6120279001</v>
      </c>
      <c r="J2212">
        <v>0.23055410385132</v>
      </c>
      <c r="K2212">
        <v>1</v>
      </c>
      <c r="L2212" t="s">
        <v>56</v>
      </c>
      <c r="N2212" t="s">
        <v>1471</v>
      </c>
      <c r="O2212" t="s">
        <v>1472</v>
      </c>
    </row>
    <row r="2213" spans="1:15" x14ac:dyDescent="0.25">
      <c r="H2213">
        <v>50</v>
      </c>
      <c r="I2213">
        <v>1489461.4447081001</v>
      </c>
      <c r="J2213">
        <v>0.43480110168456998</v>
      </c>
      <c r="K2213">
        <v>2</v>
      </c>
      <c r="L2213" t="s">
        <v>45</v>
      </c>
    </row>
    <row r="2214" spans="1:15" x14ac:dyDescent="0.25">
      <c r="H2214">
        <v>100</v>
      </c>
      <c r="I2214">
        <v>1489461.4447081001</v>
      </c>
      <c r="J2214">
        <v>0.66229701042175004</v>
      </c>
      <c r="K2214">
        <v>14</v>
      </c>
      <c r="L2214" t="s">
        <v>45</v>
      </c>
    </row>
    <row r="2215" spans="1:15" x14ac:dyDescent="0.25">
      <c r="A2215">
        <v>3</v>
      </c>
      <c r="B2215">
        <v>10</v>
      </c>
      <c r="C2215">
        <v>1900273.3544504</v>
      </c>
      <c r="D2215">
        <v>8.3539559841156006</v>
      </c>
      <c r="E2215">
        <v>178</v>
      </c>
      <c r="F2215" t="s">
        <v>1237</v>
      </c>
      <c r="H2215">
        <v>25</v>
      </c>
      <c r="I2215">
        <v>1972961.0596681</v>
      </c>
      <c r="J2215">
        <v>0.2481701374054</v>
      </c>
      <c r="K2215">
        <v>1</v>
      </c>
      <c r="L2215" t="s">
        <v>70</v>
      </c>
      <c r="N2215" t="s">
        <v>1473</v>
      </c>
      <c r="O2215" t="s">
        <v>1474</v>
      </c>
    </row>
    <row r="2216" spans="1:15" x14ac:dyDescent="0.25">
      <c r="H2216">
        <v>50</v>
      </c>
      <c r="I2216">
        <v>1900273.3544504</v>
      </c>
      <c r="J2216">
        <v>0.48222708702087003</v>
      </c>
      <c r="K2216">
        <v>11</v>
      </c>
      <c r="L2216" t="s">
        <v>1237</v>
      </c>
    </row>
    <row r="2217" spans="1:15" x14ac:dyDescent="0.25">
      <c r="H2217">
        <v>100</v>
      </c>
      <c r="I2217">
        <v>1900273.3544504</v>
      </c>
      <c r="J2217">
        <v>0.71802711486815995</v>
      </c>
      <c r="K2217">
        <v>84</v>
      </c>
      <c r="L2217" t="s">
        <v>1237</v>
      </c>
    </row>
    <row r="2219" spans="1:15" x14ac:dyDescent="0.25">
      <c r="A2219" t="s">
        <v>26</v>
      </c>
      <c r="B2219" t="s">
        <v>20</v>
      </c>
    </row>
    <row r="2220" spans="1:15" x14ac:dyDescent="0.25">
      <c r="A2220" t="s">
        <v>0</v>
      </c>
      <c r="B2220" t="s">
        <v>1</v>
      </c>
      <c r="C2220" t="s">
        <v>2</v>
      </c>
      <c r="D2220" t="s">
        <v>3</v>
      </c>
      <c r="E2220" t="s">
        <v>4</v>
      </c>
      <c r="F2220" t="s">
        <v>5</v>
      </c>
      <c r="G2220" t="s">
        <v>6</v>
      </c>
      <c r="H2220" t="s">
        <v>7</v>
      </c>
      <c r="I2220" t="s">
        <v>2</v>
      </c>
      <c r="J2220" t="s">
        <v>3</v>
      </c>
      <c r="K2220" t="s">
        <v>8</v>
      </c>
      <c r="L2220" t="s">
        <v>5</v>
      </c>
      <c r="M2220" t="s">
        <v>6</v>
      </c>
      <c r="N2220" t="s">
        <v>9</v>
      </c>
      <c r="O2220" t="s">
        <v>13</v>
      </c>
    </row>
    <row r="2221" spans="1:15" x14ac:dyDescent="0.25">
      <c r="A2221">
        <v>3</v>
      </c>
      <c r="B2221">
        <v>1</v>
      </c>
      <c r="C2221">
        <v>1325087.5320969999</v>
      </c>
      <c r="D2221">
        <v>0.56071901321411</v>
      </c>
      <c r="E2221">
        <v>25</v>
      </c>
      <c r="F2221" t="s">
        <v>35</v>
      </c>
      <c r="H2221">
        <v>25</v>
      </c>
      <c r="I2221">
        <v>1566241.1854383999</v>
      </c>
      <c r="J2221">
        <v>0.24404883384705001</v>
      </c>
      <c r="K2221">
        <v>1</v>
      </c>
      <c r="L2221" t="s">
        <v>34</v>
      </c>
      <c r="N2221" t="s">
        <v>1475</v>
      </c>
      <c r="O2221" t="s">
        <v>1476</v>
      </c>
    </row>
    <row r="2222" spans="1:15" x14ac:dyDescent="0.25">
      <c r="H2222">
        <v>50</v>
      </c>
      <c r="I2222">
        <v>1432794.9750008001</v>
      </c>
      <c r="J2222">
        <v>0.41025280952454002</v>
      </c>
      <c r="K2222">
        <v>2</v>
      </c>
      <c r="L2222" t="s">
        <v>36</v>
      </c>
    </row>
    <row r="2223" spans="1:15" x14ac:dyDescent="0.25">
      <c r="H2223">
        <v>100</v>
      </c>
      <c r="I2223">
        <v>1281016.8378437001</v>
      </c>
      <c r="J2223">
        <v>0.52146601676940996</v>
      </c>
      <c r="K2223">
        <v>24</v>
      </c>
      <c r="L2223" t="s">
        <v>1052</v>
      </c>
    </row>
    <row r="2224" spans="1:15" x14ac:dyDescent="0.25">
      <c r="A2224">
        <v>3</v>
      </c>
      <c r="B2224">
        <v>2</v>
      </c>
      <c r="C2224">
        <v>1292521.4546260999</v>
      </c>
      <c r="D2224">
        <v>7.1011087894439999</v>
      </c>
      <c r="E2224">
        <v>174</v>
      </c>
      <c r="F2224" t="s">
        <v>62</v>
      </c>
      <c r="H2224">
        <v>25</v>
      </c>
      <c r="I2224">
        <v>1381794.3646013001</v>
      </c>
      <c r="J2224">
        <v>0.25494599342346003</v>
      </c>
      <c r="K2224">
        <v>1</v>
      </c>
      <c r="L2224" t="s">
        <v>65</v>
      </c>
      <c r="N2224" t="s">
        <v>1477</v>
      </c>
      <c r="O2224" t="s">
        <v>1478</v>
      </c>
    </row>
    <row r="2225" spans="1:15" x14ac:dyDescent="0.25">
      <c r="H2225">
        <v>50</v>
      </c>
      <c r="I2225">
        <v>1330210.2869255999</v>
      </c>
      <c r="J2225">
        <v>0.4598400592804</v>
      </c>
      <c r="K2225">
        <v>9</v>
      </c>
      <c r="L2225" t="s">
        <v>63</v>
      </c>
    </row>
    <row r="2226" spans="1:15" x14ac:dyDescent="0.25">
      <c r="H2226">
        <v>100</v>
      </c>
      <c r="I2226">
        <v>1292521.4546260999</v>
      </c>
      <c r="J2226">
        <v>0.78551292419434005</v>
      </c>
      <c r="K2226">
        <v>62</v>
      </c>
      <c r="L2226" t="s">
        <v>62</v>
      </c>
    </row>
    <row r="2227" spans="1:15" x14ac:dyDescent="0.25">
      <c r="A2227">
        <v>3</v>
      </c>
      <c r="B2227">
        <v>3</v>
      </c>
      <c r="C2227">
        <v>1286415.1957481999</v>
      </c>
      <c r="D2227">
        <v>2.4567279815674001</v>
      </c>
      <c r="E2227">
        <v>87</v>
      </c>
      <c r="F2227" t="s">
        <v>55</v>
      </c>
      <c r="H2227">
        <v>25</v>
      </c>
      <c r="I2227">
        <v>1441951.9067569</v>
      </c>
      <c r="J2227">
        <v>0.27994418144226002</v>
      </c>
      <c r="K2227">
        <v>1</v>
      </c>
      <c r="L2227" t="s">
        <v>882</v>
      </c>
      <c r="N2227" t="s">
        <v>1479</v>
      </c>
      <c r="O2227" t="s">
        <v>1480</v>
      </c>
    </row>
    <row r="2228" spans="1:15" x14ac:dyDescent="0.25">
      <c r="H2228">
        <v>50</v>
      </c>
      <c r="I2228">
        <v>1431069.9349731</v>
      </c>
      <c r="J2228">
        <v>0.46461081504821999</v>
      </c>
      <c r="K2228">
        <v>4</v>
      </c>
      <c r="L2228" t="s">
        <v>39</v>
      </c>
    </row>
    <row r="2229" spans="1:15" x14ac:dyDescent="0.25">
      <c r="H2229">
        <v>100</v>
      </c>
      <c r="I2229">
        <v>1286415.1957481999</v>
      </c>
      <c r="J2229">
        <v>0.74724197387695002</v>
      </c>
      <c r="K2229">
        <v>54</v>
      </c>
      <c r="L2229" t="s">
        <v>55</v>
      </c>
    </row>
    <row r="2230" spans="1:15" x14ac:dyDescent="0.25">
      <c r="A2230">
        <v>3</v>
      </c>
      <c r="B2230">
        <v>4</v>
      </c>
      <c r="C2230">
        <v>1166601.2189462001</v>
      </c>
      <c r="D2230">
        <v>6.2516498565673997</v>
      </c>
      <c r="E2230">
        <v>116</v>
      </c>
      <c r="F2230" t="s">
        <v>49</v>
      </c>
      <c r="H2230">
        <v>25</v>
      </c>
      <c r="I2230">
        <v>1166601.2189462001</v>
      </c>
      <c r="J2230">
        <v>0.42831993103027</v>
      </c>
      <c r="K2230">
        <v>1</v>
      </c>
      <c r="L2230" t="s">
        <v>49</v>
      </c>
      <c r="N2230" t="s">
        <v>1481</v>
      </c>
      <c r="O2230" t="s">
        <v>1482</v>
      </c>
    </row>
    <row r="2231" spans="1:15" x14ac:dyDescent="0.25">
      <c r="H2231">
        <v>50</v>
      </c>
      <c r="I2231">
        <v>1166601.2189462001</v>
      </c>
      <c r="J2231">
        <v>0.29564309120178001</v>
      </c>
      <c r="K2231">
        <v>4</v>
      </c>
      <c r="L2231" t="s">
        <v>49</v>
      </c>
    </row>
    <row r="2232" spans="1:15" x14ac:dyDescent="0.25">
      <c r="H2232">
        <v>100</v>
      </c>
      <c r="I2232">
        <v>1166601.2189462001</v>
      </c>
      <c r="J2232">
        <v>0.45232295989990001</v>
      </c>
      <c r="K2232">
        <v>54</v>
      </c>
      <c r="L2232" t="s">
        <v>49</v>
      </c>
    </row>
    <row r="2233" spans="1:15" x14ac:dyDescent="0.25">
      <c r="A2233">
        <v>3</v>
      </c>
      <c r="B2233">
        <v>5</v>
      </c>
      <c r="C2233">
        <v>1677008.6990405</v>
      </c>
      <c r="D2233">
        <v>1.4865329265594001</v>
      </c>
      <c r="E2233">
        <v>62</v>
      </c>
      <c r="F2233" t="s">
        <v>50</v>
      </c>
      <c r="H2233">
        <v>25</v>
      </c>
      <c r="I2233">
        <v>1882550.6718482</v>
      </c>
      <c r="J2233">
        <v>0.24124598503113001</v>
      </c>
      <c r="K2233">
        <v>1</v>
      </c>
      <c r="L2233" t="s">
        <v>43</v>
      </c>
      <c r="N2233" t="s">
        <v>1483</v>
      </c>
      <c r="O2233" t="s">
        <v>1484</v>
      </c>
    </row>
    <row r="2234" spans="1:15" x14ac:dyDescent="0.25">
      <c r="H2234">
        <v>50</v>
      </c>
      <c r="I2234">
        <v>1805339.7699841</v>
      </c>
      <c r="J2234">
        <v>0.43650293350219999</v>
      </c>
      <c r="K2234">
        <v>3</v>
      </c>
      <c r="L2234" t="s">
        <v>32</v>
      </c>
    </row>
    <row r="2235" spans="1:15" x14ac:dyDescent="0.25">
      <c r="H2235">
        <v>100</v>
      </c>
      <c r="I2235">
        <v>1677008.6990405</v>
      </c>
      <c r="J2235">
        <v>0.51882386207580999</v>
      </c>
      <c r="K2235">
        <v>23</v>
      </c>
      <c r="L2235" t="s">
        <v>50</v>
      </c>
    </row>
    <row r="2236" spans="1:15" x14ac:dyDescent="0.25">
      <c r="A2236">
        <v>3</v>
      </c>
      <c r="B2236">
        <v>6</v>
      </c>
      <c r="C2236">
        <v>1041689.7265904</v>
      </c>
      <c r="D2236">
        <v>3.227518081665</v>
      </c>
      <c r="E2236">
        <v>115</v>
      </c>
      <c r="F2236" t="s">
        <v>72</v>
      </c>
      <c r="H2236">
        <v>25</v>
      </c>
      <c r="I2236">
        <v>1079590.7861756</v>
      </c>
      <c r="J2236">
        <v>0.23426485061645999</v>
      </c>
      <c r="K2236">
        <v>1</v>
      </c>
      <c r="L2236" t="s">
        <v>49</v>
      </c>
      <c r="N2236" t="s">
        <v>1485</v>
      </c>
      <c r="O2236" t="s">
        <v>1486</v>
      </c>
    </row>
    <row r="2237" spans="1:15" x14ac:dyDescent="0.25">
      <c r="H2237">
        <v>50</v>
      </c>
      <c r="I2237">
        <v>1046940.5372985</v>
      </c>
      <c r="J2237">
        <v>0.45376205444335999</v>
      </c>
      <c r="K2237">
        <v>4</v>
      </c>
      <c r="L2237" t="s">
        <v>37</v>
      </c>
    </row>
    <row r="2238" spans="1:15" x14ac:dyDescent="0.25">
      <c r="H2238">
        <v>100</v>
      </c>
      <c r="I2238">
        <v>1046940.5372985</v>
      </c>
      <c r="J2238">
        <v>0.75372910499572998</v>
      </c>
      <c r="K2238">
        <v>48</v>
      </c>
      <c r="L2238" t="s">
        <v>37</v>
      </c>
    </row>
    <row r="2239" spans="1:15" x14ac:dyDescent="0.25">
      <c r="A2239">
        <v>3</v>
      </c>
      <c r="B2239">
        <v>7</v>
      </c>
      <c r="C2239">
        <v>1331937.8916972</v>
      </c>
      <c r="D2239">
        <v>6.1761200428008998</v>
      </c>
      <c r="E2239">
        <v>145</v>
      </c>
      <c r="F2239" t="s">
        <v>47</v>
      </c>
      <c r="H2239">
        <v>25</v>
      </c>
      <c r="I2239">
        <v>1584985.3769747999</v>
      </c>
      <c r="J2239">
        <v>0.22932600975037001</v>
      </c>
      <c r="K2239">
        <v>1</v>
      </c>
      <c r="L2239" t="s">
        <v>50</v>
      </c>
      <c r="N2239" t="s">
        <v>1487</v>
      </c>
      <c r="O2239" t="s">
        <v>1488</v>
      </c>
    </row>
    <row r="2240" spans="1:15" x14ac:dyDescent="0.25">
      <c r="H2240">
        <v>50</v>
      </c>
      <c r="I2240">
        <v>1584985.3769747999</v>
      </c>
      <c r="J2240">
        <v>0.32050895690918002</v>
      </c>
      <c r="K2240">
        <v>6</v>
      </c>
      <c r="L2240" t="s">
        <v>50</v>
      </c>
    </row>
    <row r="2241" spans="1:15" x14ac:dyDescent="0.25">
      <c r="H2241">
        <v>100</v>
      </c>
      <c r="I2241">
        <v>1584985.3769747999</v>
      </c>
      <c r="J2241">
        <v>0.4287440776825</v>
      </c>
      <c r="K2241">
        <v>42</v>
      </c>
      <c r="L2241" t="s">
        <v>50</v>
      </c>
    </row>
    <row r="2242" spans="1:15" x14ac:dyDescent="0.25">
      <c r="A2242">
        <v>3</v>
      </c>
      <c r="B2242">
        <v>8</v>
      </c>
      <c r="C2242">
        <v>1335314.0049721</v>
      </c>
      <c r="D2242">
        <v>3.2102751731872998</v>
      </c>
      <c r="E2242">
        <v>117</v>
      </c>
      <c r="F2242" t="s">
        <v>902</v>
      </c>
      <c r="H2242">
        <v>25</v>
      </c>
      <c r="I2242">
        <v>1405963.8230589</v>
      </c>
      <c r="J2242">
        <v>0.25082802772522</v>
      </c>
      <c r="K2242">
        <v>1</v>
      </c>
      <c r="L2242" t="s">
        <v>61</v>
      </c>
      <c r="N2242" t="s">
        <v>1489</v>
      </c>
      <c r="O2242" t="s">
        <v>1490</v>
      </c>
    </row>
    <row r="2243" spans="1:15" x14ac:dyDescent="0.25">
      <c r="H2243">
        <v>50</v>
      </c>
      <c r="I2243">
        <v>1400711.2457022001</v>
      </c>
      <c r="J2243">
        <v>0.46727204322815002</v>
      </c>
      <c r="K2243">
        <v>4</v>
      </c>
      <c r="L2243" t="s">
        <v>37</v>
      </c>
    </row>
    <row r="2244" spans="1:15" x14ac:dyDescent="0.25">
      <c r="H2244">
        <v>100</v>
      </c>
      <c r="I2244">
        <v>1397421.0511268</v>
      </c>
      <c r="J2244">
        <v>0.62100410461426003</v>
      </c>
      <c r="K2244">
        <v>44</v>
      </c>
      <c r="L2244" t="s">
        <v>31</v>
      </c>
    </row>
    <row r="2245" spans="1:15" x14ac:dyDescent="0.25">
      <c r="A2245">
        <v>3</v>
      </c>
      <c r="B2245">
        <v>9</v>
      </c>
      <c r="C2245">
        <v>1242243.9584009</v>
      </c>
      <c r="D2245">
        <v>6.5164349079132</v>
      </c>
      <c r="E2245">
        <v>162</v>
      </c>
      <c r="F2245" t="s">
        <v>1315</v>
      </c>
      <c r="H2245">
        <v>25</v>
      </c>
      <c r="I2245">
        <v>1561939.9748175</v>
      </c>
      <c r="J2245">
        <v>0.25082993507384999</v>
      </c>
      <c r="K2245">
        <v>1</v>
      </c>
      <c r="L2245" t="s">
        <v>52</v>
      </c>
      <c r="N2245" t="s">
        <v>1491</v>
      </c>
      <c r="O2245" t="s">
        <v>1492</v>
      </c>
    </row>
    <row r="2246" spans="1:15" x14ac:dyDescent="0.25">
      <c r="H2246">
        <v>50</v>
      </c>
      <c r="I2246">
        <v>1242243.9584009</v>
      </c>
      <c r="J2246">
        <v>0.50985908508301003</v>
      </c>
      <c r="K2246">
        <v>12</v>
      </c>
      <c r="L2246" t="s">
        <v>1315</v>
      </c>
    </row>
    <row r="2247" spans="1:15" x14ac:dyDescent="0.25">
      <c r="H2247">
        <v>100</v>
      </c>
      <c r="I2247">
        <v>1242243.9584009</v>
      </c>
      <c r="J2247">
        <v>0.74047279357910001</v>
      </c>
      <c r="K2247">
        <v>86</v>
      </c>
      <c r="L2247" t="s">
        <v>1315</v>
      </c>
    </row>
    <row r="2248" spans="1:15" x14ac:dyDescent="0.25">
      <c r="A2248">
        <v>3</v>
      </c>
      <c r="B2248">
        <v>10</v>
      </c>
      <c r="C2248">
        <v>2395914.0381534998</v>
      </c>
      <c r="D2248">
        <v>2.3998379707335999</v>
      </c>
      <c r="E2248">
        <v>76</v>
      </c>
      <c r="F2248" t="s">
        <v>61</v>
      </c>
      <c r="H2248">
        <v>25</v>
      </c>
      <c r="I2248">
        <v>2505785.8885125001</v>
      </c>
      <c r="J2248">
        <v>0.24981379508971999</v>
      </c>
      <c r="K2248">
        <v>1</v>
      </c>
      <c r="L2248" t="s">
        <v>855</v>
      </c>
      <c r="N2248" t="s">
        <v>1493</v>
      </c>
      <c r="O2248" t="s">
        <v>1494</v>
      </c>
    </row>
    <row r="2249" spans="1:15" x14ac:dyDescent="0.25">
      <c r="H2249">
        <v>50</v>
      </c>
      <c r="I2249">
        <v>2505785.8885125001</v>
      </c>
      <c r="J2249">
        <v>0.29126596450806003</v>
      </c>
      <c r="K2249">
        <v>2</v>
      </c>
      <c r="L2249" t="s">
        <v>855</v>
      </c>
    </row>
    <row r="2250" spans="1:15" x14ac:dyDescent="0.25">
      <c r="H2250">
        <v>100</v>
      </c>
      <c r="I2250">
        <v>2498243.6321943998</v>
      </c>
      <c r="J2250">
        <v>0.49113798141478998</v>
      </c>
      <c r="K2250">
        <v>24</v>
      </c>
      <c r="L2250" t="s">
        <v>31</v>
      </c>
    </row>
    <row r="2252" spans="1:15" x14ac:dyDescent="0.25">
      <c r="A2252" t="s">
        <v>26</v>
      </c>
      <c r="B2252" t="s">
        <v>12</v>
      </c>
    </row>
    <row r="2253" spans="1:15" x14ac:dyDescent="0.25">
      <c r="A2253" t="s">
        <v>0</v>
      </c>
      <c r="B2253" t="s">
        <v>1</v>
      </c>
      <c r="C2253" t="s">
        <v>2</v>
      </c>
      <c r="D2253" t="s">
        <v>3</v>
      </c>
      <c r="E2253" t="s">
        <v>4</v>
      </c>
      <c r="F2253" t="s">
        <v>5</v>
      </c>
      <c r="G2253" t="s">
        <v>6</v>
      </c>
      <c r="H2253" t="s">
        <v>7</v>
      </c>
      <c r="I2253" t="s">
        <v>2</v>
      </c>
      <c r="J2253" t="s">
        <v>3</v>
      </c>
      <c r="K2253" t="s">
        <v>8</v>
      </c>
      <c r="L2253" t="s">
        <v>5</v>
      </c>
      <c r="M2253" t="s">
        <v>6</v>
      </c>
      <c r="N2253" t="s">
        <v>9</v>
      </c>
      <c r="O2253" t="s">
        <v>13</v>
      </c>
    </row>
    <row r="2254" spans="1:15" x14ac:dyDescent="0.25">
      <c r="A2254">
        <v>3</v>
      </c>
      <c r="B2254">
        <v>1</v>
      </c>
      <c r="C2254">
        <v>1756843.9993968999</v>
      </c>
      <c r="D2254">
        <v>7.2681410312652996</v>
      </c>
      <c r="E2254">
        <v>181</v>
      </c>
      <c r="F2254" t="s">
        <v>882</v>
      </c>
      <c r="H2254">
        <v>25</v>
      </c>
      <c r="I2254">
        <v>2143495.3951333999</v>
      </c>
      <c r="J2254">
        <v>0.25360107421875</v>
      </c>
      <c r="K2254">
        <v>1</v>
      </c>
      <c r="L2254" t="s">
        <v>879</v>
      </c>
      <c r="N2254" t="s">
        <v>1495</v>
      </c>
      <c r="O2254" t="s">
        <v>1496</v>
      </c>
    </row>
    <row r="2255" spans="1:15" x14ac:dyDescent="0.25">
      <c r="H2255">
        <v>50</v>
      </c>
      <c r="I2255">
        <v>2126988.5420002998</v>
      </c>
      <c r="J2255">
        <v>0.49853420257567999</v>
      </c>
      <c r="K2255">
        <v>10</v>
      </c>
      <c r="L2255" t="s">
        <v>939</v>
      </c>
    </row>
    <row r="2256" spans="1:15" x14ac:dyDescent="0.25">
      <c r="H2256">
        <v>100</v>
      </c>
      <c r="I2256">
        <v>1779629.8003002999</v>
      </c>
      <c r="J2256">
        <v>0.84748196601867998</v>
      </c>
      <c r="K2256">
        <v>77</v>
      </c>
      <c r="L2256" t="s">
        <v>39</v>
      </c>
    </row>
    <row r="2257" spans="1:15" x14ac:dyDescent="0.25">
      <c r="A2257">
        <v>3</v>
      </c>
      <c r="B2257">
        <v>2</v>
      </c>
      <c r="C2257">
        <v>1748370.5400771999</v>
      </c>
      <c r="D2257">
        <v>8.6502568721770992</v>
      </c>
      <c r="E2257">
        <v>140</v>
      </c>
      <c r="F2257" t="s">
        <v>874</v>
      </c>
      <c r="H2257">
        <v>25</v>
      </c>
      <c r="I2257">
        <v>2138732.6385182999</v>
      </c>
      <c r="J2257">
        <v>0.24529290199279999</v>
      </c>
      <c r="K2257">
        <v>1</v>
      </c>
      <c r="L2257" t="s">
        <v>54</v>
      </c>
      <c r="N2257" t="s">
        <v>1497</v>
      </c>
      <c r="O2257" t="s">
        <v>1498</v>
      </c>
    </row>
    <row r="2258" spans="1:15" x14ac:dyDescent="0.25">
      <c r="H2258">
        <v>50</v>
      </c>
      <c r="I2258">
        <v>1759115.4491504</v>
      </c>
      <c r="J2258">
        <v>0.54289412498473999</v>
      </c>
      <c r="K2258">
        <v>5</v>
      </c>
      <c r="L2258" t="s">
        <v>64</v>
      </c>
    </row>
    <row r="2259" spans="1:15" x14ac:dyDescent="0.25">
      <c r="H2259">
        <v>100</v>
      </c>
      <c r="I2259">
        <v>1748835.2049447999</v>
      </c>
      <c r="J2259">
        <v>0.88787603378295998</v>
      </c>
      <c r="K2259">
        <v>56</v>
      </c>
      <c r="L2259" t="s">
        <v>53</v>
      </c>
    </row>
    <row r="2260" spans="1:15" x14ac:dyDescent="0.25">
      <c r="A2260">
        <v>3</v>
      </c>
      <c r="B2260">
        <v>3</v>
      </c>
      <c r="C2260">
        <v>1606691.8578659999</v>
      </c>
      <c r="D2260">
        <v>3.9844250679015998</v>
      </c>
      <c r="E2260">
        <v>121</v>
      </c>
      <c r="F2260" t="s">
        <v>902</v>
      </c>
      <c r="H2260">
        <v>25</v>
      </c>
      <c r="I2260">
        <v>1724796.2979712</v>
      </c>
      <c r="J2260">
        <v>0.25246095657348999</v>
      </c>
      <c r="K2260">
        <v>1</v>
      </c>
      <c r="L2260" t="s">
        <v>832</v>
      </c>
      <c r="N2260" t="s">
        <v>1499</v>
      </c>
      <c r="O2260" t="s">
        <v>1500</v>
      </c>
    </row>
    <row r="2261" spans="1:15" x14ac:dyDescent="0.25">
      <c r="H2261">
        <v>50</v>
      </c>
      <c r="I2261">
        <v>1724796.2979712</v>
      </c>
      <c r="J2261">
        <v>0.28278803825378002</v>
      </c>
      <c r="K2261">
        <v>4</v>
      </c>
      <c r="L2261" t="s">
        <v>832</v>
      </c>
    </row>
    <row r="2262" spans="1:15" x14ac:dyDescent="0.25">
      <c r="H2262">
        <v>100</v>
      </c>
      <c r="I2262">
        <v>1718619.1322361</v>
      </c>
      <c r="J2262">
        <v>0.58031105995178001</v>
      </c>
      <c r="K2262">
        <v>36</v>
      </c>
      <c r="L2262" t="s">
        <v>37</v>
      </c>
    </row>
    <row r="2263" spans="1:15" x14ac:dyDescent="0.25">
      <c r="A2263">
        <v>3</v>
      </c>
      <c r="B2263">
        <v>4</v>
      </c>
      <c r="C2263">
        <v>1260281.2994510001</v>
      </c>
      <c r="D2263">
        <v>5.3196818828583003</v>
      </c>
      <c r="E2263">
        <v>125</v>
      </c>
      <c r="F2263" t="s">
        <v>979</v>
      </c>
      <c r="H2263">
        <v>25</v>
      </c>
      <c r="I2263">
        <v>1871121.3820187999</v>
      </c>
      <c r="J2263">
        <v>0.27634000778197998</v>
      </c>
      <c r="K2263">
        <v>1</v>
      </c>
      <c r="L2263" t="s">
        <v>31</v>
      </c>
      <c r="N2263" t="s">
        <v>1501</v>
      </c>
      <c r="O2263" t="s">
        <v>1502</v>
      </c>
    </row>
    <row r="2264" spans="1:15" x14ac:dyDescent="0.25">
      <c r="H2264">
        <v>50</v>
      </c>
      <c r="I2264">
        <v>1690836.9261235001</v>
      </c>
      <c r="J2264">
        <v>0.45811009407043002</v>
      </c>
      <c r="K2264">
        <v>6</v>
      </c>
      <c r="L2264" t="s">
        <v>37</v>
      </c>
    </row>
    <row r="2265" spans="1:15" x14ac:dyDescent="0.25">
      <c r="H2265">
        <v>100</v>
      </c>
      <c r="I2265">
        <v>1690836.9261235001</v>
      </c>
      <c r="J2265">
        <v>0.59958195686339999</v>
      </c>
      <c r="K2265">
        <v>42</v>
      </c>
      <c r="L2265" t="s">
        <v>37</v>
      </c>
    </row>
    <row r="2266" spans="1:15" x14ac:dyDescent="0.25">
      <c r="A2266">
        <v>3</v>
      </c>
      <c r="B2266">
        <v>5</v>
      </c>
      <c r="C2266">
        <v>1536240.1696994</v>
      </c>
      <c r="D2266">
        <v>7.7560579776763996</v>
      </c>
      <c r="E2266">
        <v>180</v>
      </c>
      <c r="F2266" t="s">
        <v>32</v>
      </c>
      <c r="H2266">
        <v>25</v>
      </c>
      <c r="I2266">
        <v>1746481.2221786999</v>
      </c>
      <c r="J2266">
        <v>0.23412489891051999</v>
      </c>
      <c r="K2266">
        <v>1</v>
      </c>
      <c r="L2266" t="s">
        <v>51</v>
      </c>
      <c r="N2266" t="s">
        <v>1503</v>
      </c>
      <c r="O2266" t="s">
        <v>1504</v>
      </c>
    </row>
    <row r="2267" spans="1:15" x14ac:dyDescent="0.25">
      <c r="H2267">
        <v>50</v>
      </c>
      <c r="I2267">
        <v>1536240.1696994</v>
      </c>
      <c r="J2267">
        <v>0.44038796424866</v>
      </c>
      <c r="K2267">
        <v>6</v>
      </c>
      <c r="L2267" t="s">
        <v>32</v>
      </c>
    </row>
    <row r="2268" spans="1:15" x14ac:dyDescent="0.25">
      <c r="H2268">
        <v>100</v>
      </c>
      <c r="I2268">
        <v>1536240.1696994</v>
      </c>
      <c r="J2268">
        <v>0.61325192451476995</v>
      </c>
      <c r="K2268">
        <v>49</v>
      </c>
      <c r="L2268" t="s">
        <v>32</v>
      </c>
    </row>
    <row r="2269" spans="1:15" x14ac:dyDescent="0.25">
      <c r="A2269">
        <v>3</v>
      </c>
      <c r="B2269">
        <v>6</v>
      </c>
      <c r="C2269">
        <v>1285676.1136141</v>
      </c>
      <c r="D2269">
        <v>6.2452929019927996</v>
      </c>
      <c r="E2269">
        <v>142</v>
      </c>
      <c r="F2269" t="s">
        <v>902</v>
      </c>
      <c r="H2269">
        <v>25</v>
      </c>
      <c r="I2269">
        <v>1589118.4473500999</v>
      </c>
      <c r="J2269">
        <v>0.36875987052916998</v>
      </c>
      <c r="K2269">
        <v>1</v>
      </c>
      <c r="L2269" t="s">
        <v>31</v>
      </c>
      <c r="N2269" t="s">
        <v>1505</v>
      </c>
      <c r="O2269" t="s">
        <v>1506</v>
      </c>
    </row>
    <row r="2270" spans="1:15" x14ac:dyDescent="0.25">
      <c r="H2270">
        <v>50</v>
      </c>
      <c r="I2270">
        <v>1474428.4686298999</v>
      </c>
      <c r="J2270">
        <v>1.1223950386046999</v>
      </c>
      <c r="K2270">
        <v>6</v>
      </c>
      <c r="L2270" t="s">
        <v>50</v>
      </c>
    </row>
    <row r="2271" spans="1:15" x14ac:dyDescent="0.25">
      <c r="H2271">
        <v>100</v>
      </c>
      <c r="I2271">
        <v>1474428.4686298999</v>
      </c>
      <c r="J2271">
        <v>1.3786270618439</v>
      </c>
      <c r="K2271">
        <v>42</v>
      </c>
      <c r="L2271" t="s">
        <v>50</v>
      </c>
    </row>
    <row r="2272" spans="1:15" x14ac:dyDescent="0.25">
      <c r="A2272">
        <v>3</v>
      </c>
      <c r="B2272">
        <v>7</v>
      </c>
      <c r="C2272">
        <v>1763129.9713846999</v>
      </c>
      <c r="D2272">
        <v>7.8380300998688002</v>
      </c>
      <c r="E2272">
        <v>143</v>
      </c>
      <c r="F2272" t="s">
        <v>1109</v>
      </c>
      <c r="H2272">
        <v>25</v>
      </c>
      <c r="I2272">
        <v>1860912.1614699</v>
      </c>
      <c r="J2272">
        <v>0.52678990364074996</v>
      </c>
      <c r="K2272">
        <v>1</v>
      </c>
      <c r="L2272" t="s">
        <v>1052</v>
      </c>
      <c r="N2272" t="s">
        <v>1507</v>
      </c>
      <c r="O2272" t="s">
        <v>1508</v>
      </c>
    </row>
    <row r="2273" spans="1:15" x14ac:dyDescent="0.25">
      <c r="H2273">
        <v>50</v>
      </c>
      <c r="I2273">
        <v>1860912.1614699</v>
      </c>
      <c r="J2273">
        <v>0.60189104080199995</v>
      </c>
      <c r="K2273">
        <v>6</v>
      </c>
      <c r="L2273" t="s">
        <v>1052</v>
      </c>
    </row>
    <row r="2274" spans="1:15" x14ac:dyDescent="0.25">
      <c r="H2274">
        <v>100</v>
      </c>
      <c r="I2274">
        <v>1860912.1614699</v>
      </c>
      <c r="J2274">
        <v>1.3201339244843</v>
      </c>
      <c r="K2274">
        <v>57</v>
      </c>
      <c r="L2274" t="s">
        <v>1052</v>
      </c>
    </row>
    <row r="2275" spans="1:15" x14ac:dyDescent="0.25">
      <c r="A2275">
        <v>3</v>
      </c>
      <c r="B2275">
        <v>8</v>
      </c>
      <c r="C2275">
        <v>1117809.1154399</v>
      </c>
      <c r="D2275">
        <v>5.4223110675811999</v>
      </c>
      <c r="E2275">
        <v>66</v>
      </c>
      <c r="F2275" t="s">
        <v>848</v>
      </c>
      <c r="H2275">
        <v>25</v>
      </c>
      <c r="I2275">
        <v>1325383.9533373001</v>
      </c>
      <c r="J2275">
        <v>0.74814414978027</v>
      </c>
      <c r="K2275">
        <v>1</v>
      </c>
      <c r="L2275" t="s">
        <v>1165</v>
      </c>
      <c r="N2275" t="s">
        <v>1509</v>
      </c>
      <c r="O2275" t="s">
        <v>1510</v>
      </c>
    </row>
    <row r="2276" spans="1:15" x14ac:dyDescent="0.25">
      <c r="H2276">
        <v>50</v>
      </c>
      <c r="I2276">
        <v>1325383.9533373001</v>
      </c>
      <c r="J2276">
        <v>0.69719600677490001</v>
      </c>
      <c r="K2276">
        <v>4</v>
      </c>
      <c r="L2276" t="s">
        <v>1165</v>
      </c>
    </row>
    <row r="2277" spans="1:15" x14ac:dyDescent="0.25">
      <c r="H2277">
        <v>100</v>
      </c>
      <c r="I2277">
        <v>1325383.9533373001</v>
      </c>
      <c r="J2277">
        <v>1.1140840053558001</v>
      </c>
      <c r="K2277">
        <v>50</v>
      </c>
      <c r="L2277" t="s">
        <v>1165</v>
      </c>
    </row>
    <row r="2278" spans="1:15" x14ac:dyDescent="0.25">
      <c r="A2278">
        <v>3</v>
      </c>
      <c r="B2278">
        <v>9</v>
      </c>
      <c r="C2278">
        <v>1545709.561462</v>
      </c>
      <c r="D2278">
        <v>4.1037211418151998</v>
      </c>
      <c r="E2278">
        <v>106</v>
      </c>
      <c r="F2278" t="s">
        <v>51</v>
      </c>
      <c r="H2278">
        <v>25</v>
      </c>
      <c r="I2278">
        <v>1585095.2163819999</v>
      </c>
      <c r="J2278">
        <v>0.25278401374817</v>
      </c>
      <c r="K2278">
        <v>1</v>
      </c>
      <c r="L2278" t="s">
        <v>885</v>
      </c>
      <c r="N2278" t="s">
        <v>1511</v>
      </c>
      <c r="O2278" t="s">
        <v>1512</v>
      </c>
    </row>
    <row r="2279" spans="1:15" x14ac:dyDescent="0.25">
      <c r="H2279">
        <v>50</v>
      </c>
      <c r="I2279">
        <v>1585095.2163819999</v>
      </c>
      <c r="J2279">
        <v>0.31328511238098</v>
      </c>
      <c r="K2279">
        <v>7</v>
      </c>
      <c r="L2279" t="s">
        <v>885</v>
      </c>
    </row>
    <row r="2280" spans="1:15" x14ac:dyDescent="0.25">
      <c r="H2280">
        <v>100</v>
      </c>
      <c r="I2280">
        <v>1585095.2163819999</v>
      </c>
      <c r="J2280">
        <v>0.63329601287841997</v>
      </c>
      <c r="K2280">
        <v>54</v>
      </c>
      <c r="L2280" t="s">
        <v>885</v>
      </c>
    </row>
    <row r="2281" spans="1:15" x14ac:dyDescent="0.25">
      <c r="A2281">
        <v>3</v>
      </c>
      <c r="B2281">
        <v>10</v>
      </c>
      <c r="C2281">
        <v>1759289.6848205</v>
      </c>
      <c r="D2281">
        <v>4.9513509273528999</v>
      </c>
      <c r="E2281">
        <v>128</v>
      </c>
      <c r="F2281" t="s">
        <v>52</v>
      </c>
      <c r="H2281">
        <v>25</v>
      </c>
      <c r="I2281">
        <v>1983460.1500452999</v>
      </c>
      <c r="J2281">
        <v>0.25284385681152</v>
      </c>
      <c r="K2281">
        <v>1</v>
      </c>
      <c r="L2281" t="s">
        <v>1420</v>
      </c>
      <c r="N2281" t="s">
        <v>1513</v>
      </c>
      <c r="O2281" t="s">
        <v>1514</v>
      </c>
    </row>
    <row r="2282" spans="1:15" x14ac:dyDescent="0.25">
      <c r="H2282">
        <v>50</v>
      </c>
      <c r="I2282">
        <v>1983460.1500452999</v>
      </c>
      <c r="J2282">
        <v>0.32753014564513999</v>
      </c>
      <c r="K2282">
        <v>9</v>
      </c>
      <c r="L2282" t="s">
        <v>1420</v>
      </c>
    </row>
    <row r="2283" spans="1:15" x14ac:dyDescent="0.25">
      <c r="H2283">
        <v>100</v>
      </c>
      <c r="I2283">
        <v>1923821.4173121001</v>
      </c>
      <c r="J2283">
        <v>1.7003431320189999</v>
      </c>
      <c r="K2283">
        <v>72</v>
      </c>
      <c r="L2283" t="s">
        <v>45</v>
      </c>
    </row>
    <row r="2285" spans="1:15" x14ac:dyDescent="0.25">
      <c r="A2285" t="s">
        <v>26</v>
      </c>
      <c r="B2285" t="s">
        <v>15</v>
      </c>
    </row>
    <row r="2286" spans="1:15" x14ac:dyDescent="0.25">
      <c r="A2286" t="s">
        <v>0</v>
      </c>
      <c r="B2286" t="s">
        <v>1</v>
      </c>
      <c r="C2286" t="s">
        <v>2</v>
      </c>
      <c r="D2286" t="s">
        <v>3</v>
      </c>
      <c r="E2286" t="s">
        <v>4</v>
      </c>
      <c r="F2286" t="s">
        <v>5</v>
      </c>
      <c r="G2286" t="s">
        <v>6</v>
      </c>
      <c r="H2286" t="s">
        <v>7</v>
      </c>
      <c r="I2286" t="s">
        <v>2</v>
      </c>
      <c r="J2286" t="s">
        <v>3</v>
      </c>
      <c r="K2286" t="s">
        <v>8</v>
      </c>
      <c r="L2286" t="s">
        <v>5</v>
      </c>
      <c r="M2286" t="s">
        <v>6</v>
      </c>
      <c r="N2286" t="s">
        <v>9</v>
      </c>
      <c r="O2286" t="s">
        <v>13</v>
      </c>
    </row>
    <row r="2287" spans="1:15" x14ac:dyDescent="0.25">
      <c r="A2287">
        <v>3</v>
      </c>
      <c r="B2287">
        <v>1</v>
      </c>
      <c r="C2287">
        <v>1664404.3954526</v>
      </c>
      <c r="D2287">
        <v>5.8785810470581001</v>
      </c>
      <c r="E2287">
        <v>165</v>
      </c>
      <c r="F2287" t="s">
        <v>1005</v>
      </c>
      <c r="H2287">
        <v>25</v>
      </c>
      <c r="I2287">
        <v>1891586.9752593001</v>
      </c>
      <c r="J2287">
        <v>0.22622013092040999</v>
      </c>
      <c r="K2287">
        <v>1</v>
      </c>
      <c r="L2287" t="s">
        <v>35</v>
      </c>
      <c r="N2287" t="s">
        <v>1515</v>
      </c>
      <c r="O2287" t="s">
        <v>1516</v>
      </c>
    </row>
    <row r="2288" spans="1:15" x14ac:dyDescent="0.25">
      <c r="H2288">
        <v>50</v>
      </c>
      <c r="I2288">
        <v>1891586.9752593001</v>
      </c>
      <c r="J2288">
        <v>0.30132198333740001</v>
      </c>
      <c r="K2288">
        <v>7</v>
      </c>
      <c r="L2288" t="s">
        <v>35</v>
      </c>
    </row>
    <row r="2289" spans="1:15" x14ac:dyDescent="0.25">
      <c r="H2289">
        <v>100</v>
      </c>
      <c r="I2289">
        <v>1891586.9752593001</v>
      </c>
      <c r="J2289">
        <v>0.44485187530518</v>
      </c>
      <c r="K2289">
        <v>52</v>
      </c>
      <c r="L2289" t="s">
        <v>35</v>
      </c>
    </row>
    <row r="2290" spans="1:15" x14ac:dyDescent="0.25">
      <c r="A2290">
        <v>3</v>
      </c>
      <c r="B2290">
        <v>2</v>
      </c>
      <c r="C2290">
        <v>1657902.9930568</v>
      </c>
      <c r="D2290">
        <v>5.6425259113311999</v>
      </c>
      <c r="E2290">
        <v>154</v>
      </c>
      <c r="F2290" t="s">
        <v>1005</v>
      </c>
      <c r="H2290">
        <v>25</v>
      </c>
      <c r="I2290">
        <v>2085984.628364</v>
      </c>
      <c r="J2290">
        <v>0.2293860912323</v>
      </c>
      <c r="K2290">
        <v>1</v>
      </c>
      <c r="L2290" t="s">
        <v>42</v>
      </c>
      <c r="N2290" t="s">
        <v>1517</v>
      </c>
      <c r="O2290" t="s">
        <v>1518</v>
      </c>
    </row>
    <row r="2291" spans="1:15" x14ac:dyDescent="0.25">
      <c r="H2291">
        <v>50</v>
      </c>
      <c r="I2291">
        <v>2049829.8426655</v>
      </c>
      <c r="J2291">
        <v>0.46117115020751998</v>
      </c>
      <c r="K2291">
        <v>9</v>
      </c>
      <c r="L2291" t="s">
        <v>1165</v>
      </c>
    </row>
    <row r="2292" spans="1:15" x14ac:dyDescent="0.25">
      <c r="H2292">
        <v>100</v>
      </c>
      <c r="I2292">
        <v>1747453.2748455</v>
      </c>
      <c r="J2292">
        <v>0.81734395027161</v>
      </c>
      <c r="K2292">
        <v>76</v>
      </c>
      <c r="L2292" t="s">
        <v>35</v>
      </c>
    </row>
    <row r="2293" spans="1:15" x14ac:dyDescent="0.25">
      <c r="A2293">
        <v>3</v>
      </c>
      <c r="B2293">
        <v>3</v>
      </c>
      <c r="C2293">
        <v>1561893.9223447</v>
      </c>
      <c r="D2293">
        <v>4.2217619419097998</v>
      </c>
      <c r="E2293">
        <v>113</v>
      </c>
      <c r="F2293" t="s">
        <v>1020</v>
      </c>
      <c r="H2293">
        <v>25</v>
      </c>
      <c r="I2293">
        <v>1668322.7542916001</v>
      </c>
      <c r="J2293">
        <v>0.26134204864501998</v>
      </c>
      <c r="K2293">
        <v>1</v>
      </c>
      <c r="L2293" t="s">
        <v>45</v>
      </c>
      <c r="N2293" t="s">
        <v>1519</v>
      </c>
      <c r="O2293" t="s">
        <v>1520</v>
      </c>
    </row>
    <row r="2294" spans="1:15" x14ac:dyDescent="0.25">
      <c r="H2294">
        <v>50</v>
      </c>
      <c r="I2294">
        <v>1561893.9223447</v>
      </c>
      <c r="J2294">
        <v>0.46586704254150002</v>
      </c>
      <c r="K2294">
        <v>8</v>
      </c>
      <c r="L2294" t="s">
        <v>1020</v>
      </c>
    </row>
    <row r="2295" spans="1:15" x14ac:dyDescent="0.25">
      <c r="H2295">
        <v>100</v>
      </c>
      <c r="I2295">
        <v>1561893.9223447</v>
      </c>
      <c r="J2295">
        <v>0.63797903060912997</v>
      </c>
      <c r="K2295">
        <v>59</v>
      </c>
      <c r="L2295" t="s">
        <v>1020</v>
      </c>
    </row>
    <row r="2296" spans="1:15" x14ac:dyDescent="0.25">
      <c r="A2296">
        <v>3</v>
      </c>
      <c r="B2296">
        <v>4</v>
      </c>
      <c r="C2296">
        <v>1487213.4357989</v>
      </c>
      <c r="D2296">
        <v>2.4207551479339999</v>
      </c>
      <c r="E2296">
        <v>81</v>
      </c>
      <c r="F2296" t="s">
        <v>40</v>
      </c>
      <c r="H2296">
        <v>25</v>
      </c>
      <c r="I2296">
        <v>1487213.4357989</v>
      </c>
      <c r="J2296">
        <v>0.23469996452332001</v>
      </c>
      <c r="K2296">
        <v>1</v>
      </c>
      <c r="L2296" t="s">
        <v>40</v>
      </c>
      <c r="N2296" t="s">
        <v>1521</v>
      </c>
      <c r="O2296" t="s">
        <v>1522</v>
      </c>
    </row>
    <row r="2297" spans="1:15" x14ac:dyDescent="0.25">
      <c r="H2297">
        <v>50</v>
      </c>
      <c r="I2297">
        <v>1487213.4357989</v>
      </c>
      <c r="J2297">
        <v>0.31010508537291998</v>
      </c>
      <c r="K2297">
        <v>5</v>
      </c>
      <c r="L2297" t="s">
        <v>40</v>
      </c>
    </row>
    <row r="2298" spans="1:15" x14ac:dyDescent="0.25">
      <c r="H2298">
        <v>100</v>
      </c>
      <c r="I2298">
        <v>1487213.4357989</v>
      </c>
      <c r="J2298">
        <v>0.44276809692383001</v>
      </c>
      <c r="K2298">
        <v>46</v>
      </c>
      <c r="L2298" t="s">
        <v>40</v>
      </c>
    </row>
    <row r="2299" spans="1:15" x14ac:dyDescent="0.25">
      <c r="A2299">
        <v>3</v>
      </c>
      <c r="B2299">
        <v>5</v>
      </c>
      <c r="C2299">
        <v>1597034.5332114</v>
      </c>
      <c r="D2299">
        <v>5.180419921875</v>
      </c>
      <c r="E2299">
        <v>80</v>
      </c>
      <c r="F2299" t="s">
        <v>885</v>
      </c>
      <c r="H2299">
        <v>25</v>
      </c>
      <c r="I2299">
        <v>1644494.7058099001</v>
      </c>
      <c r="J2299">
        <v>0.57347297668456998</v>
      </c>
      <c r="K2299">
        <v>1</v>
      </c>
      <c r="L2299" t="s">
        <v>1274</v>
      </c>
      <c r="N2299" t="s">
        <v>1523</v>
      </c>
      <c r="O2299" t="s">
        <v>1524</v>
      </c>
    </row>
    <row r="2300" spans="1:15" x14ac:dyDescent="0.25">
      <c r="H2300">
        <v>50</v>
      </c>
      <c r="I2300">
        <v>1597034.5332114</v>
      </c>
      <c r="J2300">
        <v>1.2602109909057999</v>
      </c>
      <c r="K2300">
        <v>10</v>
      </c>
      <c r="L2300" t="s">
        <v>885</v>
      </c>
    </row>
    <row r="2301" spans="1:15" x14ac:dyDescent="0.25">
      <c r="H2301">
        <v>100</v>
      </c>
      <c r="I2301">
        <v>1597034.5332114</v>
      </c>
      <c r="J2301">
        <v>0.72234106063842995</v>
      </c>
      <c r="K2301">
        <v>74</v>
      </c>
      <c r="L2301" t="s">
        <v>885</v>
      </c>
    </row>
    <row r="2302" spans="1:15" x14ac:dyDescent="0.25">
      <c r="A2302">
        <v>3</v>
      </c>
      <c r="B2302">
        <v>6</v>
      </c>
      <c r="C2302">
        <v>1301953.3014690999</v>
      </c>
      <c r="D2302">
        <v>5.9619731903076003</v>
      </c>
      <c r="E2302">
        <v>122</v>
      </c>
      <c r="F2302" t="s">
        <v>885</v>
      </c>
      <c r="H2302">
        <v>25</v>
      </c>
      <c r="I2302">
        <v>1301953.3014690999</v>
      </c>
      <c r="J2302">
        <v>0.38368391990661999</v>
      </c>
      <c r="K2302">
        <v>1</v>
      </c>
      <c r="L2302" t="s">
        <v>885</v>
      </c>
      <c r="N2302" t="s">
        <v>1525</v>
      </c>
      <c r="O2302" t="s">
        <v>1526</v>
      </c>
    </row>
    <row r="2303" spans="1:15" x14ac:dyDescent="0.25">
      <c r="H2303">
        <v>50</v>
      </c>
      <c r="I2303">
        <v>1301953.3014690999</v>
      </c>
      <c r="J2303">
        <v>0.46645212173461997</v>
      </c>
      <c r="K2303">
        <v>8</v>
      </c>
      <c r="L2303" t="s">
        <v>885</v>
      </c>
    </row>
    <row r="2304" spans="1:15" x14ac:dyDescent="0.25">
      <c r="H2304">
        <v>100</v>
      </c>
      <c r="I2304">
        <v>1301953.3014690999</v>
      </c>
      <c r="J2304">
        <v>0.73599314689635997</v>
      </c>
      <c r="K2304">
        <v>69</v>
      </c>
      <c r="L2304" t="s">
        <v>885</v>
      </c>
    </row>
    <row r="2305" spans="1:15" x14ac:dyDescent="0.25">
      <c r="A2305">
        <v>3</v>
      </c>
      <c r="B2305">
        <v>7</v>
      </c>
      <c r="C2305">
        <v>1367310.8305899</v>
      </c>
      <c r="D2305">
        <v>5.3884580135344997</v>
      </c>
      <c r="E2305">
        <v>105</v>
      </c>
      <c r="F2305" t="s">
        <v>1134</v>
      </c>
      <c r="H2305">
        <v>25</v>
      </c>
      <c r="I2305">
        <v>1457326.4386272</v>
      </c>
      <c r="J2305">
        <v>0.44409108161925998</v>
      </c>
      <c r="K2305">
        <v>1</v>
      </c>
      <c r="L2305" t="s">
        <v>71</v>
      </c>
      <c r="N2305" t="s">
        <v>1527</v>
      </c>
      <c r="O2305" t="s">
        <v>1528</v>
      </c>
    </row>
    <row r="2306" spans="1:15" x14ac:dyDescent="0.25">
      <c r="H2306">
        <v>50</v>
      </c>
      <c r="I2306">
        <v>1457326.4386272</v>
      </c>
      <c r="J2306">
        <v>0.48942518234253002</v>
      </c>
      <c r="K2306">
        <v>5</v>
      </c>
      <c r="L2306" t="s">
        <v>71</v>
      </c>
    </row>
    <row r="2307" spans="1:15" x14ac:dyDescent="0.25">
      <c r="H2307">
        <v>100</v>
      </c>
      <c r="I2307">
        <v>1456861.5690074</v>
      </c>
      <c r="J2307">
        <v>0.98294997215270996</v>
      </c>
      <c r="K2307">
        <v>48</v>
      </c>
      <c r="L2307" t="s">
        <v>1052</v>
      </c>
    </row>
    <row r="2308" spans="1:15" x14ac:dyDescent="0.25">
      <c r="A2308">
        <v>3</v>
      </c>
      <c r="B2308">
        <v>8</v>
      </c>
      <c r="C2308">
        <v>1227507.4809852999</v>
      </c>
      <c r="D2308">
        <v>4.2790241241454998</v>
      </c>
      <c r="E2308">
        <v>85</v>
      </c>
      <c r="F2308" t="s">
        <v>50</v>
      </c>
      <c r="H2308">
        <v>25</v>
      </c>
      <c r="I2308">
        <v>1614182.5182425999</v>
      </c>
      <c r="J2308">
        <v>0.25442194938660001</v>
      </c>
      <c r="K2308">
        <v>1</v>
      </c>
      <c r="L2308" t="s">
        <v>71</v>
      </c>
      <c r="N2308" t="s">
        <v>1529</v>
      </c>
      <c r="O2308" t="s">
        <v>1530</v>
      </c>
    </row>
    <row r="2309" spans="1:15" x14ac:dyDescent="0.25">
      <c r="H2309">
        <v>50</v>
      </c>
      <c r="I2309">
        <v>1227507.4809852999</v>
      </c>
      <c r="J2309">
        <v>0.56606793403625</v>
      </c>
      <c r="K2309">
        <v>5</v>
      </c>
      <c r="L2309" t="s">
        <v>50</v>
      </c>
    </row>
    <row r="2310" spans="1:15" x14ac:dyDescent="0.25">
      <c r="H2310">
        <v>100</v>
      </c>
      <c r="I2310">
        <v>1227507.4809852999</v>
      </c>
      <c r="J2310">
        <v>0.70273494720458995</v>
      </c>
      <c r="K2310">
        <v>48</v>
      </c>
      <c r="L2310" t="s">
        <v>50</v>
      </c>
    </row>
    <row r="2311" spans="1:15" x14ac:dyDescent="0.25">
      <c r="A2311">
        <v>3</v>
      </c>
      <c r="B2311">
        <v>9</v>
      </c>
      <c r="C2311">
        <v>1592004.0582047999</v>
      </c>
      <c r="D2311">
        <v>3.2319540977478001</v>
      </c>
      <c r="E2311">
        <v>93</v>
      </c>
      <c r="F2311" t="s">
        <v>1420</v>
      </c>
      <c r="H2311">
        <v>25</v>
      </c>
      <c r="I2311">
        <v>2019514.0096171999</v>
      </c>
      <c r="J2311">
        <v>0.23404598236084001</v>
      </c>
      <c r="K2311">
        <v>1</v>
      </c>
      <c r="L2311" t="s">
        <v>844</v>
      </c>
      <c r="N2311" t="s">
        <v>1531</v>
      </c>
      <c r="O2311" t="s">
        <v>1532</v>
      </c>
    </row>
    <row r="2312" spans="1:15" x14ac:dyDescent="0.25">
      <c r="H2312">
        <v>50</v>
      </c>
      <c r="I2312">
        <v>2019514.0096171999</v>
      </c>
      <c r="J2312">
        <v>0.28077888488769998</v>
      </c>
      <c r="K2312">
        <v>6</v>
      </c>
      <c r="L2312" t="s">
        <v>844</v>
      </c>
    </row>
    <row r="2313" spans="1:15" x14ac:dyDescent="0.25">
      <c r="H2313">
        <v>100</v>
      </c>
      <c r="I2313">
        <v>2019514.0096171999</v>
      </c>
      <c r="J2313">
        <v>0.43800020217896002</v>
      </c>
      <c r="K2313">
        <v>46</v>
      </c>
      <c r="L2313" t="s">
        <v>844</v>
      </c>
    </row>
    <row r="2314" spans="1:15" x14ac:dyDescent="0.25">
      <c r="A2314">
        <v>3</v>
      </c>
      <c r="B2314">
        <v>10</v>
      </c>
      <c r="C2314">
        <v>1423326.224831</v>
      </c>
      <c r="D2314">
        <v>6.0262370109557999</v>
      </c>
      <c r="E2314">
        <v>153</v>
      </c>
      <c r="F2314" t="s">
        <v>874</v>
      </c>
      <c r="H2314">
        <v>25</v>
      </c>
      <c r="I2314">
        <v>1460242.7408443</v>
      </c>
      <c r="J2314">
        <v>0.24727487564087</v>
      </c>
      <c r="K2314">
        <v>1</v>
      </c>
      <c r="L2314" t="s">
        <v>871</v>
      </c>
      <c r="N2314" t="s">
        <v>1533</v>
      </c>
      <c r="O2314" t="s">
        <v>1534</v>
      </c>
    </row>
    <row r="2315" spans="1:15" x14ac:dyDescent="0.25">
      <c r="H2315">
        <v>50</v>
      </c>
      <c r="I2315">
        <v>1423326.224831</v>
      </c>
      <c r="J2315">
        <v>0.51923799514770996</v>
      </c>
      <c r="K2315">
        <v>12</v>
      </c>
      <c r="L2315" t="s">
        <v>874</v>
      </c>
    </row>
    <row r="2316" spans="1:15" x14ac:dyDescent="0.25">
      <c r="H2316">
        <v>100</v>
      </c>
      <c r="I2316">
        <v>1423326.224831</v>
      </c>
      <c r="J2316">
        <v>0.70010709762572998</v>
      </c>
      <c r="K2316">
        <v>78</v>
      </c>
      <c r="L2316" t="s">
        <v>874</v>
      </c>
    </row>
    <row r="2318" spans="1:15" x14ac:dyDescent="0.25">
      <c r="A2318" t="s">
        <v>26</v>
      </c>
      <c r="B2318" t="s">
        <v>16</v>
      </c>
    </row>
    <row r="2319" spans="1:15" x14ac:dyDescent="0.25">
      <c r="A2319" t="s">
        <v>0</v>
      </c>
      <c r="B2319" t="s">
        <v>1</v>
      </c>
      <c r="C2319" t="s">
        <v>2</v>
      </c>
      <c r="D2319" t="s">
        <v>3</v>
      </c>
      <c r="E2319" t="s">
        <v>4</v>
      </c>
      <c r="F2319" t="s">
        <v>5</v>
      </c>
      <c r="G2319" t="s">
        <v>6</v>
      </c>
      <c r="H2319" t="s">
        <v>7</v>
      </c>
      <c r="I2319" t="s">
        <v>2</v>
      </c>
      <c r="J2319" t="s">
        <v>3</v>
      </c>
      <c r="K2319" t="s">
        <v>8</v>
      </c>
      <c r="L2319" t="s">
        <v>5</v>
      </c>
      <c r="M2319" t="s">
        <v>6</v>
      </c>
      <c r="N2319" t="s">
        <v>9</v>
      </c>
      <c r="O2319" t="s">
        <v>13</v>
      </c>
    </row>
    <row r="2320" spans="1:15" x14ac:dyDescent="0.25">
      <c r="A2320">
        <v>3</v>
      </c>
      <c r="B2320">
        <v>1</v>
      </c>
      <c r="C2320">
        <v>1480194.4913212999</v>
      </c>
      <c r="D2320">
        <v>4.4540197849274001</v>
      </c>
      <c r="E2320">
        <v>114</v>
      </c>
      <c r="F2320" t="s">
        <v>72</v>
      </c>
      <c r="H2320">
        <v>25</v>
      </c>
      <c r="I2320">
        <v>2317700.5499216001</v>
      </c>
      <c r="J2320">
        <v>0.24046516418457001</v>
      </c>
      <c r="K2320">
        <v>1</v>
      </c>
      <c r="L2320" t="s">
        <v>907</v>
      </c>
      <c r="N2320" t="s">
        <v>1535</v>
      </c>
      <c r="O2320" t="s">
        <v>1536</v>
      </c>
    </row>
    <row r="2321" spans="1:15" x14ac:dyDescent="0.25">
      <c r="H2321">
        <v>50</v>
      </c>
      <c r="I2321">
        <v>1480194.4913212999</v>
      </c>
      <c r="J2321">
        <v>0.63773488998412997</v>
      </c>
      <c r="K2321">
        <v>12</v>
      </c>
      <c r="L2321" t="s">
        <v>72</v>
      </c>
    </row>
    <row r="2322" spans="1:15" x14ac:dyDescent="0.25">
      <c r="H2322">
        <v>100</v>
      </c>
      <c r="I2322">
        <v>1480194.4913212999</v>
      </c>
      <c r="J2322">
        <v>1.08518409729</v>
      </c>
      <c r="K2322">
        <v>90</v>
      </c>
      <c r="L2322" t="s">
        <v>72</v>
      </c>
    </row>
    <row r="2323" spans="1:15" x14ac:dyDescent="0.25">
      <c r="A2323">
        <v>3</v>
      </c>
      <c r="B2323">
        <v>2</v>
      </c>
      <c r="C2323">
        <v>1468059.1849396999</v>
      </c>
      <c r="D2323">
        <v>6.2218251228332999</v>
      </c>
      <c r="E2323">
        <v>120</v>
      </c>
      <c r="F2323" t="s">
        <v>69</v>
      </c>
      <c r="H2323">
        <v>25</v>
      </c>
      <c r="I2323">
        <v>1704206.3168128999</v>
      </c>
      <c r="J2323">
        <v>0.41585683822632002</v>
      </c>
      <c r="K2323">
        <v>1</v>
      </c>
      <c r="L2323" t="s">
        <v>33</v>
      </c>
      <c r="N2323" t="s">
        <v>1537</v>
      </c>
      <c r="O2323" t="s">
        <v>1538</v>
      </c>
    </row>
    <row r="2324" spans="1:15" x14ac:dyDescent="0.25">
      <c r="H2324">
        <v>50</v>
      </c>
      <c r="I2324">
        <v>1704206.3168128999</v>
      </c>
      <c r="J2324">
        <v>0.45873689651489002</v>
      </c>
      <c r="K2324">
        <v>4</v>
      </c>
      <c r="L2324" t="s">
        <v>33</v>
      </c>
    </row>
    <row r="2325" spans="1:15" x14ac:dyDescent="0.25">
      <c r="H2325">
        <v>100</v>
      </c>
      <c r="I2325">
        <v>1704206.3168128999</v>
      </c>
      <c r="J2325">
        <v>0.40722298622130998</v>
      </c>
      <c r="K2325">
        <v>36</v>
      </c>
      <c r="L2325" t="s">
        <v>33</v>
      </c>
    </row>
    <row r="2326" spans="1:15" x14ac:dyDescent="0.25">
      <c r="A2326">
        <v>3</v>
      </c>
      <c r="B2326">
        <v>3</v>
      </c>
      <c r="C2326">
        <v>1629188.1897829999</v>
      </c>
      <c r="D2326">
        <v>3.7662420272827002</v>
      </c>
      <c r="E2326">
        <v>116</v>
      </c>
      <c r="F2326" t="s">
        <v>1091</v>
      </c>
      <c r="H2326">
        <v>25</v>
      </c>
      <c r="I2326">
        <v>1698771.6104530001</v>
      </c>
      <c r="J2326">
        <v>0.24417090415955001</v>
      </c>
      <c r="K2326">
        <v>1</v>
      </c>
      <c r="L2326" t="s">
        <v>844</v>
      </c>
      <c r="N2326" t="s">
        <v>1539</v>
      </c>
      <c r="O2326" t="s">
        <v>1540</v>
      </c>
    </row>
    <row r="2327" spans="1:15" x14ac:dyDescent="0.25">
      <c r="H2327">
        <v>50</v>
      </c>
      <c r="I2327">
        <v>1698771.6104530001</v>
      </c>
      <c r="J2327">
        <v>0.30750703811646002</v>
      </c>
      <c r="K2327">
        <v>6</v>
      </c>
      <c r="L2327" t="s">
        <v>844</v>
      </c>
    </row>
    <row r="2328" spans="1:15" x14ac:dyDescent="0.25">
      <c r="H2328">
        <v>100</v>
      </c>
      <c r="I2328">
        <v>1698771.6104530001</v>
      </c>
      <c r="J2328">
        <v>0.44989800453186002</v>
      </c>
      <c r="K2328">
        <v>45</v>
      </c>
      <c r="L2328" t="s">
        <v>844</v>
      </c>
    </row>
    <row r="2329" spans="1:15" x14ac:dyDescent="0.25">
      <c r="A2329">
        <v>3</v>
      </c>
      <c r="B2329">
        <v>4</v>
      </c>
      <c r="C2329">
        <v>1503836.391323</v>
      </c>
      <c r="D2329">
        <v>7.4380609989166002</v>
      </c>
      <c r="E2329">
        <v>167</v>
      </c>
      <c r="F2329" t="s">
        <v>911</v>
      </c>
      <c r="H2329">
        <v>25</v>
      </c>
      <c r="I2329">
        <v>0</v>
      </c>
      <c r="J2329">
        <v>0.24026417732239</v>
      </c>
      <c r="K2329">
        <v>1</v>
      </c>
      <c r="N2329" t="s">
        <v>1541</v>
      </c>
      <c r="O2329" t="s">
        <v>1542</v>
      </c>
    </row>
    <row r="2330" spans="1:15" x14ac:dyDescent="0.25">
      <c r="H2330">
        <v>50</v>
      </c>
      <c r="I2330">
        <v>1622128.5770499001</v>
      </c>
      <c r="J2330">
        <v>0.79146599769591996</v>
      </c>
      <c r="K2330">
        <v>8</v>
      </c>
      <c r="L2330" t="s">
        <v>45</v>
      </c>
    </row>
    <row r="2331" spans="1:15" x14ac:dyDescent="0.25">
      <c r="H2331">
        <v>100</v>
      </c>
      <c r="I2331">
        <v>1546050.2758110999</v>
      </c>
      <c r="J2331">
        <v>1.6960608959198</v>
      </c>
      <c r="K2331">
        <v>70</v>
      </c>
      <c r="L2331" t="s">
        <v>1154</v>
      </c>
    </row>
    <row r="2332" spans="1:15" x14ac:dyDescent="0.25">
      <c r="A2332">
        <v>3</v>
      </c>
      <c r="B2332">
        <v>5</v>
      </c>
      <c r="C2332">
        <v>1488854.8174852</v>
      </c>
      <c r="D2332">
        <v>2.7131211757660001</v>
      </c>
      <c r="E2332">
        <v>92</v>
      </c>
      <c r="F2332" t="s">
        <v>1543</v>
      </c>
      <c r="H2332">
        <v>25</v>
      </c>
      <c r="I2332">
        <v>1488854.8174852</v>
      </c>
      <c r="J2332">
        <v>0.24918413162231001</v>
      </c>
      <c r="K2332">
        <v>1</v>
      </c>
      <c r="L2332" t="s">
        <v>1543</v>
      </c>
      <c r="N2332" t="s">
        <v>1544</v>
      </c>
      <c r="O2332" t="s">
        <v>1545</v>
      </c>
    </row>
    <row r="2333" spans="1:15" x14ac:dyDescent="0.25">
      <c r="H2333">
        <v>50</v>
      </c>
      <c r="I2333">
        <v>1488854.8174852</v>
      </c>
      <c r="J2333">
        <v>0.32116007804871</v>
      </c>
      <c r="K2333">
        <v>10</v>
      </c>
      <c r="L2333" t="s">
        <v>1543</v>
      </c>
    </row>
    <row r="2334" spans="1:15" x14ac:dyDescent="0.25">
      <c r="H2334">
        <v>100</v>
      </c>
      <c r="I2334">
        <v>1488854.8174852</v>
      </c>
      <c r="J2334">
        <v>0.52280306816100997</v>
      </c>
      <c r="K2334">
        <v>78</v>
      </c>
      <c r="L2334" t="s">
        <v>1543</v>
      </c>
    </row>
    <row r="2335" spans="1:15" x14ac:dyDescent="0.25">
      <c r="A2335">
        <v>3</v>
      </c>
      <c r="B2335">
        <v>6</v>
      </c>
      <c r="C2335">
        <v>1668780.1736041999</v>
      </c>
      <c r="D2335">
        <v>6.8523080348969003</v>
      </c>
      <c r="E2335">
        <v>155</v>
      </c>
      <c r="F2335" t="s">
        <v>879</v>
      </c>
      <c r="H2335">
        <v>25</v>
      </c>
      <c r="I2335">
        <v>2250401.0462817</v>
      </c>
      <c r="J2335">
        <v>0.25416183471679998</v>
      </c>
      <c r="K2335">
        <v>1</v>
      </c>
      <c r="L2335" t="s">
        <v>53</v>
      </c>
      <c r="N2335" t="s">
        <v>1546</v>
      </c>
      <c r="O2335" t="s">
        <v>1547</v>
      </c>
    </row>
    <row r="2336" spans="1:15" x14ac:dyDescent="0.25">
      <c r="H2336">
        <v>50</v>
      </c>
      <c r="I2336">
        <v>1682510.7503754999</v>
      </c>
      <c r="J2336">
        <v>0.43279409408568997</v>
      </c>
      <c r="K2336">
        <v>6</v>
      </c>
      <c r="L2336" t="s">
        <v>1005</v>
      </c>
    </row>
    <row r="2337" spans="1:15" x14ac:dyDescent="0.25">
      <c r="H2337">
        <v>100</v>
      </c>
      <c r="I2337">
        <v>1682510.7503754999</v>
      </c>
      <c r="J2337">
        <v>0.78685498237609997</v>
      </c>
      <c r="K2337">
        <v>57</v>
      </c>
      <c r="L2337" t="s">
        <v>1005</v>
      </c>
    </row>
    <row r="2338" spans="1:15" x14ac:dyDescent="0.25">
      <c r="A2338">
        <v>3</v>
      </c>
      <c r="B2338">
        <v>7</v>
      </c>
      <c r="C2338">
        <v>1592661.1889553</v>
      </c>
      <c r="D2338">
        <v>6.2097318172455003</v>
      </c>
      <c r="E2338">
        <v>157</v>
      </c>
      <c r="F2338" t="s">
        <v>34</v>
      </c>
      <c r="H2338">
        <v>25</v>
      </c>
      <c r="I2338">
        <v>1721979.0582333</v>
      </c>
      <c r="J2338">
        <v>0.23911404609680001</v>
      </c>
      <c r="K2338">
        <v>1</v>
      </c>
      <c r="L2338" t="s">
        <v>42</v>
      </c>
      <c r="N2338" t="s">
        <v>1548</v>
      </c>
      <c r="O2338" t="s">
        <v>1549</v>
      </c>
    </row>
    <row r="2339" spans="1:15" x14ac:dyDescent="0.25">
      <c r="H2339">
        <v>50</v>
      </c>
      <c r="I2339">
        <v>1721979.0582333</v>
      </c>
      <c r="J2339">
        <v>0.30432605743407998</v>
      </c>
      <c r="K2339">
        <v>7</v>
      </c>
      <c r="L2339" t="s">
        <v>42</v>
      </c>
    </row>
    <row r="2340" spans="1:15" x14ac:dyDescent="0.25">
      <c r="H2340">
        <v>100</v>
      </c>
      <c r="I2340">
        <v>1721979.0582333</v>
      </c>
      <c r="J2340">
        <v>0.46599316596985002</v>
      </c>
      <c r="K2340">
        <v>56</v>
      </c>
      <c r="L2340" t="s">
        <v>42</v>
      </c>
    </row>
    <row r="2341" spans="1:15" x14ac:dyDescent="0.25">
      <c r="A2341">
        <v>3</v>
      </c>
      <c r="B2341">
        <v>8</v>
      </c>
      <c r="C2341">
        <v>1816194.1391781</v>
      </c>
      <c r="D2341">
        <v>7.5588841438293004</v>
      </c>
      <c r="E2341">
        <v>177</v>
      </c>
      <c r="F2341" t="s">
        <v>44</v>
      </c>
      <c r="H2341">
        <v>25</v>
      </c>
      <c r="I2341">
        <v>2060382.9137788001</v>
      </c>
      <c r="J2341">
        <v>0.22792100906372001</v>
      </c>
      <c r="K2341">
        <v>1</v>
      </c>
      <c r="L2341" t="s">
        <v>56</v>
      </c>
      <c r="N2341" t="s">
        <v>1550</v>
      </c>
      <c r="O2341" t="s">
        <v>1551</v>
      </c>
    </row>
    <row r="2342" spans="1:15" x14ac:dyDescent="0.25">
      <c r="H2342">
        <v>50</v>
      </c>
      <c r="I2342">
        <v>2000151.0735504001</v>
      </c>
      <c r="J2342">
        <v>0.71861100196838001</v>
      </c>
      <c r="K2342">
        <v>6</v>
      </c>
      <c r="L2342" t="s">
        <v>49</v>
      </c>
    </row>
    <row r="2343" spans="1:15" x14ac:dyDescent="0.25">
      <c r="H2343">
        <v>100</v>
      </c>
      <c r="I2343">
        <v>2000151.0735504001</v>
      </c>
      <c r="J2343">
        <v>1.1820511817932</v>
      </c>
      <c r="K2343">
        <v>48</v>
      </c>
      <c r="L2343" t="s">
        <v>49</v>
      </c>
    </row>
    <row r="2344" spans="1:15" x14ac:dyDescent="0.25">
      <c r="A2344">
        <v>3</v>
      </c>
      <c r="B2344">
        <v>9</v>
      </c>
      <c r="C2344">
        <v>1295996.1947226</v>
      </c>
      <c r="D2344">
        <v>4.9536020755768</v>
      </c>
      <c r="E2344">
        <v>93</v>
      </c>
      <c r="F2344" t="s">
        <v>1005</v>
      </c>
      <c r="H2344">
        <v>25</v>
      </c>
      <c r="I2344">
        <v>1295996.1947226</v>
      </c>
      <c r="J2344">
        <v>0.25293898582458002</v>
      </c>
      <c r="K2344">
        <v>1</v>
      </c>
      <c r="L2344" t="s">
        <v>1005</v>
      </c>
      <c r="N2344" t="s">
        <v>1552</v>
      </c>
      <c r="O2344" t="s">
        <v>1553</v>
      </c>
    </row>
    <row r="2345" spans="1:15" x14ac:dyDescent="0.25">
      <c r="H2345">
        <v>50</v>
      </c>
      <c r="I2345">
        <v>1295996.1947226</v>
      </c>
      <c r="J2345">
        <v>0.28887391090393</v>
      </c>
      <c r="K2345">
        <v>6</v>
      </c>
      <c r="L2345" t="s">
        <v>1005</v>
      </c>
    </row>
    <row r="2346" spans="1:15" x14ac:dyDescent="0.25">
      <c r="H2346">
        <v>100</v>
      </c>
      <c r="I2346">
        <v>1295996.1947226</v>
      </c>
      <c r="J2346">
        <v>0.52385187149047996</v>
      </c>
      <c r="K2346">
        <v>59</v>
      </c>
      <c r="L2346" t="s">
        <v>1005</v>
      </c>
    </row>
    <row r="2347" spans="1:15" x14ac:dyDescent="0.25">
      <c r="A2347">
        <v>3</v>
      </c>
      <c r="B2347">
        <v>10</v>
      </c>
      <c r="C2347">
        <v>1426985.4530327001</v>
      </c>
      <c r="D2347">
        <v>6.2109258174896</v>
      </c>
      <c r="E2347">
        <v>166</v>
      </c>
      <c r="F2347" t="s">
        <v>1109</v>
      </c>
      <c r="H2347">
        <v>25</v>
      </c>
      <c r="I2347">
        <v>1521861.3954648999</v>
      </c>
      <c r="J2347">
        <v>0.24107789993286</v>
      </c>
      <c r="K2347">
        <v>1</v>
      </c>
      <c r="L2347" t="s">
        <v>65</v>
      </c>
      <c r="N2347" t="s">
        <v>1554</v>
      </c>
      <c r="O2347" t="s">
        <v>1555</v>
      </c>
    </row>
    <row r="2348" spans="1:15" x14ac:dyDescent="0.25">
      <c r="H2348">
        <v>50</v>
      </c>
      <c r="I2348">
        <v>1521861.3954648999</v>
      </c>
      <c r="J2348">
        <v>0.30445408821106001</v>
      </c>
      <c r="K2348">
        <v>10</v>
      </c>
      <c r="L2348" t="s">
        <v>65</v>
      </c>
    </row>
    <row r="2349" spans="1:15" x14ac:dyDescent="0.25">
      <c r="H2349">
        <v>100</v>
      </c>
      <c r="I2349">
        <v>1468927.2692487</v>
      </c>
      <c r="J2349">
        <v>0.86532497406006004</v>
      </c>
      <c r="K2349">
        <v>73</v>
      </c>
      <c r="L2349" t="s">
        <v>848</v>
      </c>
    </row>
    <row r="2351" spans="1:15" x14ac:dyDescent="0.25">
      <c r="A2351" t="s">
        <v>26</v>
      </c>
      <c r="B2351" t="s">
        <v>17</v>
      </c>
    </row>
    <row r="2352" spans="1:15" x14ac:dyDescent="0.25">
      <c r="A2352" t="s">
        <v>0</v>
      </c>
      <c r="B2352" t="s">
        <v>1</v>
      </c>
      <c r="C2352" t="s">
        <v>2</v>
      </c>
      <c r="D2352" t="s">
        <v>3</v>
      </c>
      <c r="E2352" t="s">
        <v>4</v>
      </c>
      <c r="F2352" t="s">
        <v>5</v>
      </c>
      <c r="G2352" t="s">
        <v>6</v>
      </c>
      <c r="H2352" t="s">
        <v>7</v>
      </c>
      <c r="I2352" t="s">
        <v>2</v>
      </c>
      <c r="J2352" t="s">
        <v>3</v>
      </c>
      <c r="K2352" t="s">
        <v>8</v>
      </c>
      <c r="L2352" t="s">
        <v>5</v>
      </c>
      <c r="M2352" t="s">
        <v>6</v>
      </c>
      <c r="N2352" t="s">
        <v>9</v>
      </c>
      <c r="O2352" t="s">
        <v>13</v>
      </c>
    </row>
    <row r="2353" spans="1:15" x14ac:dyDescent="0.25">
      <c r="A2353">
        <v>3</v>
      </c>
      <c r="B2353">
        <v>1</v>
      </c>
      <c r="C2353">
        <v>1609478.6064877</v>
      </c>
      <c r="D2353">
        <v>3.1797008514403999</v>
      </c>
      <c r="E2353">
        <v>102</v>
      </c>
      <c r="F2353" t="s">
        <v>49</v>
      </c>
      <c r="H2353">
        <v>25</v>
      </c>
      <c r="I2353">
        <v>1646270.9522494001</v>
      </c>
      <c r="J2353">
        <v>0.25677609443665</v>
      </c>
      <c r="K2353">
        <v>1</v>
      </c>
      <c r="L2353" t="s">
        <v>832</v>
      </c>
      <c r="N2353" t="s">
        <v>1556</v>
      </c>
      <c r="O2353" t="s">
        <v>1557</v>
      </c>
    </row>
    <row r="2354" spans="1:15" x14ac:dyDescent="0.25">
      <c r="H2354">
        <v>50</v>
      </c>
      <c r="I2354">
        <v>1609478.6064877</v>
      </c>
      <c r="J2354">
        <v>0.46939992904663003</v>
      </c>
      <c r="K2354">
        <v>6</v>
      </c>
      <c r="L2354" t="s">
        <v>49</v>
      </c>
    </row>
    <row r="2355" spans="1:15" x14ac:dyDescent="0.25">
      <c r="H2355">
        <v>100</v>
      </c>
      <c r="I2355">
        <v>1609478.6064877</v>
      </c>
      <c r="J2355">
        <v>0.63765501976012995</v>
      </c>
      <c r="K2355">
        <v>52</v>
      </c>
      <c r="L2355" t="s">
        <v>49</v>
      </c>
    </row>
    <row r="2356" spans="1:15" x14ac:dyDescent="0.25">
      <c r="A2356">
        <v>3</v>
      </c>
      <c r="B2356">
        <v>2</v>
      </c>
      <c r="C2356">
        <v>1655060.5408934001</v>
      </c>
      <c r="D2356">
        <v>6.9141750335693004</v>
      </c>
      <c r="E2356">
        <v>170</v>
      </c>
      <c r="F2356" t="s">
        <v>44</v>
      </c>
      <c r="H2356">
        <v>25</v>
      </c>
      <c r="I2356">
        <v>1867923.1732299</v>
      </c>
      <c r="J2356">
        <v>0.25737905502318997</v>
      </c>
      <c r="K2356">
        <v>1</v>
      </c>
      <c r="L2356" t="s">
        <v>71</v>
      </c>
      <c r="N2356" t="s">
        <v>1558</v>
      </c>
      <c r="O2356" t="s">
        <v>1559</v>
      </c>
    </row>
    <row r="2357" spans="1:15" x14ac:dyDescent="0.25">
      <c r="H2357">
        <v>50</v>
      </c>
      <c r="I2357">
        <v>1836112.5825833001</v>
      </c>
      <c r="J2357">
        <v>0.47938704490661999</v>
      </c>
      <c r="K2357">
        <v>5</v>
      </c>
      <c r="L2357" t="s">
        <v>72</v>
      </c>
    </row>
    <row r="2358" spans="1:15" x14ac:dyDescent="0.25">
      <c r="H2358">
        <v>100</v>
      </c>
      <c r="I2358">
        <v>1696614.3755152</v>
      </c>
      <c r="J2358">
        <v>0.78017783164978005</v>
      </c>
      <c r="K2358">
        <v>52</v>
      </c>
      <c r="L2358" t="s">
        <v>42</v>
      </c>
    </row>
    <row r="2359" spans="1:15" x14ac:dyDescent="0.25">
      <c r="A2359">
        <v>3</v>
      </c>
      <c r="B2359">
        <v>3</v>
      </c>
      <c r="C2359">
        <v>1473521.3614391999</v>
      </c>
      <c r="D2359">
        <v>2.9399461746215998</v>
      </c>
      <c r="E2359">
        <v>97</v>
      </c>
      <c r="F2359" t="s">
        <v>34</v>
      </c>
      <c r="H2359">
        <v>25</v>
      </c>
      <c r="I2359">
        <v>1473521.3614391999</v>
      </c>
      <c r="J2359">
        <v>0.24026393890381001</v>
      </c>
      <c r="K2359">
        <v>1</v>
      </c>
      <c r="L2359" t="s">
        <v>34</v>
      </c>
      <c r="N2359" t="s">
        <v>1560</v>
      </c>
      <c r="O2359" t="s">
        <v>1561</v>
      </c>
    </row>
    <row r="2360" spans="1:15" x14ac:dyDescent="0.25">
      <c r="H2360">
        <v>50</v>
      </c>
      <c r="I2360">
        <v>1473521.3614391999</v>
      </c>
      <c r="J2360">
        <v>0.27643203735352001</v>
      </c>
      <c r="K2360">
        <v>5</v>
      </c>
      <c r="L2360" t="s">
        <v>34</v>
      </c>
    </row>
    <row r="2361" spans="1:15" x14ac:dyDescent="0.25">
      <c r="H2361">
        <v>100</v>
      </c>
      <c r="I2361">
        <v>1473521.3614391999</v>
      </c>
      <c r="J2361">
        <v>0.43152904510498002</v>
      </c>
      <c r="K2361">
        <v>43</v>
      </c>
      <c r="L2361" t="s">
        <v>34</v>
      </c>
    </row>
    <row r="2362" spans="1:15" x14ac:dyDescent="0.25">
      <c r="A2362">
        <v>3</v>
      </c>
      <c r="B2362">
        <v>4</v>
      </c>
      <c r="C2362">
        <v>1467266.5150462</v>
      </c>
      <c r="D2362">
        <v>4.3933269977569998</v>
      </c>
      <c r="E2362">
        <v>124</v>
      </c>
      <c r="F2362" t="s">
        <v>51</v>
      </c>
      <c r="H2362">
        <v>25</v>
      </c>
      <c r="I2362">
        <v>1754429.0491293001</v>
      </c>
      <c r="J2362">
        <v>0.29527997970580999</v>
      </c>
      <c r="K2362">
        <v>1</v>
      </c>
      <c r="L2362" t="s">
        <v>918</v>
      </c>
      <c r="N2362" t="s">
        <v>1562</v>
      </c>
      <c r="O2362" t="s">
        <v>1563</v>
      </c>
    </row>
    <row r="2363" spans="1:15" x14ac:dyDescent="0.25">
      <c r="H2363">
        <v>50</v>
      </c>
      <c r="I2363">
        <v>1467266.5150462</v>
      </c>
      <c r="J2363">
        <v>0.44538497924804998</v>
      </c>
      <c r="K2363">
        <v>6</v>
      </c>
      <c r="L2363" t="s">
        <v>51</v>
      </c>
    </row>
    <row r="2364" spans="1:15" x14ac:dyDescent="0.25">
      <c r="H2364">
        <v>100</v>
      </c>
      <c r="I2364">
        <v>1467266.5150462</v>
      </c>
      <c r="J2364">
        <v>0.87906098365784002</v>
      </c>
      <c r="K2364">
        <v>50</v>
      </c>
      <c r="L2364" t="s">
        <v>51</v>
      </c>
    </row>
    <row r="2365" spans="1:15" x14ac:dyDescent="0.25">
      <c r="A2365">
        <v>3</v>
      </c>
      <c r="B2365">
        <v>5</v>
      </c>
      <c r="C2365">
        <v>1326185.0562914</v>
      </c>
      <c r="D2365">
        <v>2.8167700767517001</v>
      </c>
      <c r="E2365">
        <v>91</v>
      </c>
      <c r="F2365" t="s">
        <v>33</v>
      </c>
      <c r="H2365">
        <v>25</v>
      </c>
      <c r="I2365">
        <v>1490884.8857817999</v>
      </c>
      <c r="J2365">
        <v>0.22722411155701</v>
      </c>
      <c r="K2365">
        <v>1</v>
      </c>
      <c r="L2365" t="s">
        <v>51</v>
      </c>
      <c r="N2365" t="s">
        <v>1564</v>
      </c>
      <c r="O2365" t="s">
        <v>1565</v>
      </c>
    </row>
    <row r="2366" spans="1:15" x14ac:dyDescent="0.25">
      <c r="H2366">
        <v>50</v>
      </c>
      <c r="I2366">
        <v>1395678.9560298999</v>
      </c>
      <c r="J2366">
        <v>0.45578885078429998</v>
      </c>
      <c r="K2366">
        <v>7</v>
      </c>
      <c r="L2366" t="s">
        <v>833</v>
      </c>
    </row>
    <row r="2367" spans="1:15" x14ac:dyDescent="0.25">
      <c r="H2367">
        <v>100</v>
      </c>
      <c r="I2367">
        <v>1395678.9560298999</v>
      </c>
      <c r="J2367">
        <v>0.61114501953125</v>
      </c>
      <c r="K2367">
        <v>58</v>
      </c>
      <c r="L2367" t="s">
        <v>833</v>
      </c>
    </row>
    <row r="2368" spans="1:15" x14ac:dyDescent="0.25">
      <c r="A2368">
        <v>3</v>
      </c>
      <c r="B2368">
        <v>6</v>
      </c>
      <c r="C2368">
        <v>1944573.3886671001</v>
      </c>
      <c r="D2368">
        <v>8.0199499130249006</v>
      </c>
      <c r="E2368">
        <v>162</v>
      </c>
      <c r="F2368" t="s">
        <v>34</v>
      </c>
      <c r="H2368">
        <v>25</v>
      </c>
      <c r="I2368">
        <v>1952901.8776652</v>
      </c>
      <c r="J2368">
        <v>0.49821901321411</v>
      </c>
      <c r="K2368">
        <v>1</v>
      </c>
      <c r="L2368" t="s">
        <v>845</v>
      </c>
      <c r="N2368" t="s">
        <v>1566</v>
      </c>
      <c r="O2368" t="s">
        <v>1567</v>
      </c>
    </row>
    <row r="2369" spans="1:15" x14ac:dyDescent="0.25">
      <c r="H2369">
        <v>50</v>
      </c>
      <c r="I2369">
        <v>1952901.8776652</v>
      </c>
      <c r="J2369">
        <v>0.47930502891540999</v>
      </c>
      <c r="K2369">
        <v>8</v>
      </c>
      <c r="L2369" t="s">
        <v>845</v>
      </c>
    </row>
    <row r="2370" spans="1:15" x14ac:dyDescent="0.25">
      <c r="H2370">
        <v>100</v>
      </c>
      <c r="I2370">
        <v>1952901.8776652</v>
      </c>
      <c r="J2370">
        <v>0.85493588447571001</v>
      </c>
      <c r="K2370">
        <v>66</v>
      </c>
      <c r="L2370" t="s">
        <v>845</v>
      </c>
    </row>
    <row r="2371" spans="1:15" x14ac:dyDescent="0.25">
      <c r="A2371">
        <v>3</v>
      </c>
      <c r="B2371">
        <v>7</v>
      </c>
      <c r="C2371">
        <v>1383702.2334473999</v>
      </c>
      <c r="D2371">
        <v>3.0548720359802002</v>
      </c>
      <c r="E2371">
        <v>97</v>
      </c>
      <c r="F2371" t="s">
        <v>40</v>
      </c>
      <c r="H2371">
        <v>25</v>
      </c>
      <c r="I2371">
        <v>1383702.2334473999</v>
      </c>
      <c r="J2371">
        <v>0.26121115684509</v>
      </c>
      <c r="K2371">
        <v>1</v>
      </c>
      <c r="L2371" t="s">
        <v>40</v>
      </c>
      <c r="N2371" t="s">
        <v>1568</v>
      </c>
      <c r="O2371" t="s">
        <v>1569</v>
      </c>
    </row>
    <row r="2372" spans="1:15" x14ac:dyDescent="0.25">
      <c r="H2372">
        <v>50</v>
      </c>
      <c r="I2372">
        <v>1383702.2334473999</v>
      </c>
      <c r="J2372">
        <v>0.29445314407348999</v>
      </c>
      <c r="K2372">
        <v>4</v>
      </c>
      <c r="L2372" t="s">
        <v>40</v>
      </c>
    </row>
    <row r="2373" spans="1:15" x14ac:dyDescent="0.25">
      <c r="H2373">
        <v>100</v>
      </c>
      <c r="I2373">
        <v>1383702.2334473999</v>
      </c>
      <c r="J2373">
        <v>0.41730713844299</v>
      </c>
      <c r="K2373">
        <v>53</v>
      </c>
      <c r="L2373" t="s">
        <v>40</v>
      </c>
    </row>
    <row r="2374" spans="1:15" x14ac:dyDescent="0.25">
      <c r="A2374">
        <v>3</v>
      </c>
      <c r="B2374">
        <v>8</v>
      </c>
      <c r="C2374">
        <v>1396844.6607486</v>
      </c>
      <c r="D2374">
        <v>2.0005130767821999</v>
      </c>
      <c r="E2374">
        <v>63</v>
      </c>
      <c r="F2374" t="s">
        <v>910</v>
      </c>
      <c r="H2374">
        <v>25</v>
      </c>
      <c r="I2374">
        <v>1396844.6607486</v>
      </c>
      <c r="J2374">
        <v>0.23515391349792</v>
      </c>
      <c r="K2374">
        <v>1</v>
      </c>
      <c r="L2374" t="s">
        <v>910</v>
      </c>
      <c r="N2374" t="s">
        <v>1570</v>
      </c>
      <c r="O2374" t="s">
        <v>1571</v>
      </c>
    </row>
    <row r="2375" spans="1:15" x14ac:dyDescent="0.25">
      <c r="H2375">
        <v>50</v>
      </c>
      <c r="I2375">
        <v>1396844.6607486</v>
      </c>
      <c r="J2375">
        <v>0.31004190444946</v>
      </c>
      <c r="K2375">
        <v>8</v>
      </c>
      <c r="L2375" t="s">
        <v>910</v>
      </c>
    </row>
    <row r="2376" spans="1:15" x14ac:dyDescent="0.25">
      <c r="H2376">
        <v>100</v>
      </c>
      <c r="I2376">
        <v>1396844.6607486</v>
      </c>
      <c r="J2376">
        <v>0.49568486213683999</v>
      </c>
      <c r="K2376">
        <v>66</v>
      </c>
      <c r="L2376" t="s">
        <v>910</v>
      </c>
    </row>
    <row r="2377" spans="1:15" x14ac:dyDescent="0.25">
      <c r="A2377">
        <v>3</v>
      </c>
      <c r="B2377">
        <v>9</v>
      </c>
      <c r="C2377">
        <v>1624919.6181532999</v>
      </c>
      <c r="D2377">
        <v>4.4763929843902996</v>
      </c>
      <c r="E2377">
        <v>135</v>
      </c>
      <c r="F2377" t="s">
        <v>918</v>
      </c>
      <c r="H2377">
        <v>25</v>
      </c>
      <c r="I2377">
        <v>1697299.6115792999</v>
      </c>
      <c r="J2377">
        <v>0.24829506874084001</v>
      </c>
      <c r="K2377">
        <v>1</v>
      </c>
      <c r="L2377" t="s">
        <v>48</v>
      </c>
      <c r="N2377" t="s">
        <v>1572</v>
      </c>
      <c r="O2377" t="s">
        <v>1573</v>
      </c>
    </row>
    <row r="2378" spans="1:15" x14ac:dyDescent="0.25">
      <c r="H2378">
        <v>50</v>
      </c>
      <c r="I2378">
        <v>1697299.6115792999</v>
      </c>
      <c r="J2378">
        <v>0.28569388389587003</v>
      </c>
      <c r="K2378">
        <v>6</v>
      </c>
      <c r="L2378" t="s">
        <v>48</v>
      </c>
    </row>
    <row r="2379" spans="1:15" x14ac:dyDescent="0.25">
      <c r="H2379">
        <v>100</v>
      </c>
      <c r="I2379">
        <v>1697299.6115792999</v>
      </c>
      <c r="J2379">
        <v>0.44277095794678001</v>
      </c>
      <c r="K2379">
        <v>43</v>
      </c>
      <c r="L2379" t="s">
        <v>48</v>
      </c>
    </row>
    <row r="2380" spans="1:15" x14ac:dyDescent="0.25">
      <c r="A2380">
        <v>3</v>
      </c>
      <c r="B2380">
        <v>10</v>
      </c>
      <c r="C2380">
        <v>1640182.2032015</v>
      </c>
      <c r="D2380">
        <v>3.4021160602570002</v>
      </c>
      <c r="E2380">
        <v>108</v>
      </c>
      <c r="F2380" t="s">
        <v>41</v>
      </c>
      <c r="H2380">
        <v>25</v>
      </c>
      <c r="I2380">
        <v>1640182.2032015</v>
      </c>
      <c r="J2380">
        <v>0.24538898468018</v>
      </c>
      <c r="K2380">
        <v>1</v>
      </c>
      <c r="L2380" t="s">
        <v>41</v>
      </c>
      <c r="N2380" t="s">
        <v>1574</v>
      </c>
      <c r="O2380" t="s">
        <v>1575</v>
      </c>
    </row>
    <row r="2381" spans="1:15" x14ac:dyDescent="0.25">
      <c r="H2381">
        <v>50</v>
      </c>
      <c r="I2381">
        <v>1640182.2032015</v>
      </c>
      <c r="J2381">
        <v>0.29682612419128002</v>
      </c>
      <c r="K2381">
        <v>4</v>
      </c>
      <c r="L2381" t="s">
        <v>41</v>
      </c>
    </row>
    <row r="2382" spans="1:15" x14ac:dyDescent="0.25">
      <c r="H2382">
        <v>100</v>
      </c>
      <c r="I2382">
        <v>1640182.2032015</v>
      </c>
      <c r="J2382">
        <v>0.42017507553101002</v>
      </c>
      <c r="K2382">
        <v>42</v>
      </c>
      <c r="L2382" t="s">
        <v>41</v>
      </c>
    </row>
    <row r="2385" spans="1:15" x14ac:dyDescent="0.25">
      <c r="A2385" t="s">
        <v>74</v>
      </c>
    </row>
    <row r="2387" spans="1:15" x14ac:dyDescent="0.25">
      <c r="A2387" t="s">
        <v>11</v>
      </c>
      <c r="B2387" t="s">
        <v>19</v>
      </c>
    </row>
    <row r="2388" spans="1:15" x14ac:dyDescent="0.25">
      <c r="A2388" t="s">
        <v>0</v>
      </c>
      <c r="B2388" t="s">
        <v>1</v>
      </c>
      <c r="C2388" t="s">
        <v>2</v>
      </c>
      <c r="D2388" t="s">
        <v>3</v>
      </c>
      <c r="E2388" t="s">
        <v>4</v>
      </c>
      <c r="F2388" t="s">
        <v>5</v>
      </c>
      <c r="G2388" t="s">
        <v>6</v>
      </c>
      <c r="H2388" t="s">
        <v>7</v>
      </c>
      <c r="I2388" t="s">
        <v>2</v>
      </c>
      <c r="J2388" t="s">
        <v>3</v>
      </c>
      <c r="K2388" t="s">
        <v>8</v>
      </c>
      <c r="L2388" t="s">
        <v>5</v>
      </c>
      <c r="M2388" t="s">
        <v>6</v>
      </c>
      <c r="N2388" t="s">
        <v>9</v>
      </c>
      <c r="O2388" t="s">
        <v>13</v>
      </c>
    </row>
    <row r="2389" spans="1:15" x14ac:dyDescent="0.25">
      <c r="A2389">
        <v>4</v>
      </c>
      <c r="B2389">
        <v>1</v>
      </c>
      <c r="C2389">
        <v>1905218.6642263001</v>
      </c>
      <c r="D2389">
        <v>1209.1673259735001</v>
      </c>
      <c r="E2389">
        <v>1856</v>
      </c>
      <c r="F2389" t="s">
        <v>1576</v>
      </c>
      <c r="H2389">
        <v>40</v>
      </c>
      <c r="I2389">
        <v>2435545.6131811999</v>
      </c>
      <c r="J2389">
        <v>0.82223200798035001</v>
      </c>
      <c r="K2389">
        <v>2</v>
      </c>
      <c r="L2389" t="s">
        <v>1577</v>
      </c>
      <c r="N2389" t="s">
        <v>1578</v>
      </c>
      <c r="O2389" t="s">
        <v>1579</v>
      </c>
    </row>
    <row r="2390" spans="1:15" x14ac:dyDescent="0.25">
      <c r="H2390">
        <v>60</v>
      </c>
      <c r="I2390">
        <v>2435545.6131811999</v>
      </c>
      <c r="J2390">
        <v>1.4339759349823</v>
      </c>
      <c r="K2390">
        <v>4</v>
      </c>
      <c r="L2390" t="s">
        <v>1577</v>
      </c>
    </row>
    <row r="2391" spans="1:15" x14ac:dyDescent="0.25">
      <c r="H2391">
        <v>80</v>
      </c>
      <c r="I2391">
        <v>2435545.6131811999</v>
      </c>
      <c r="J2391">
        <v>2.0164430141449001</v>
      </c>
      <c r="K2391">
        <v>48</v>
      </c>
      <c r="L2391" t="s">
        <v>1577</v>
      </c>
    </row>
    <row r="2392" spans="1:15" x14ac:dyDescent="0.25">
      <c r="A2392">
        <v>4</v>
      </c>
      <c r="B2392">
        <v>2</v>
      </c>
      <c r="C2392">
        <v>2054677.1112986</v>
      </c>
      <c r="D2392">
        <v>8.5683400630950999</v>
      </c>
      <c r="E2392">
        <v>143</v>
      </c>
      <c r="F2392" t="s">
        <v>85</v>
      </c>
      <c r="H2392">
        <v>40</v>
      </c>
      <c r="I2392">
        <v>2054677.1112986</v>
      </c>
      <c r="J2392">
        <v>0.53438806533812999</v>
      </c>
      <c r="K2392">
        <v>2</v>
      </c>
      <c r="L2392" t="s">
        <v>85</v>
      </c>
      <c r="N2392" t="s">
        <v>1580</v>
      </c>
      <c r="O2392" t="s">
        <v>1581</v>
      </c>
    </row>
    <row r="2393" spans="1:15" x14ac:dyDescent="0.25">
      <c r="H2393">
        <v>60</v>
      </c>
      <c r="I2393">
        <v>2054677.1112986</v>
      </c>
      <c r="J2393">
        <v>0.56020092964171997</v>
      </c>
      <c r="K2393">
        <v>4</v>
      </c>
      <c r="L2393" t="s">
        <v>85</v>
      </c>
    </row>
    <row r="2394" spans="1:15" x14ac:dyDescent="0.25">
      <c r="H2394">
        <v>80</v>
      </c>
      <c r="I2394">
        <v>2054677.1112986</v>
      </c>
      <c r="J2394">
        <v>1.4202060699462999</v>
      </c>
      <c r="K2394">
        <v>24</v>
      </c>
      <c r="L2394" t="s">
        <v>85</v>
      </c>
    </row>
    <row r="2395" spans="1:15" x14ac:dyDescent="0.25">
      <c r="A2395">
        <v>4</v>
      </c>
      <c r="B2395">
        <v>3</v>
      </c>
      <c r="C2395">
        <v>1460374.7440984</v>
      </c>
      <c r="D2395">
        <v>156.72138214111001</v>
      </c>
      <c r="E2395">
        <v>723</v>
      </c>
      <c r="F2395" t="s">
        <v>1582</v>
      </c>
      <c r="H2395">
        <v>40</v>
      </c>
      <c r="I2395">
        <v>0</v>
      </c>
      <c r="J2395">
        <v>0.56628990173339999</v>
      </c>
      <c r="K2395">
        <v>2</v>
      </c>
      <c r="N2395" t="s">
        <v>1583</v>
      </c>
      <c r="O2395" t="s">
        <v>1584</v>
      </c>
    </row>
    <row r="2396" spans="1:15" x14ac:dyDescent="0.25">
      <c r="H2396">
        <v>60</v>
      </c>
      <c r="I2396">
        <v>1460374.7440984</v>
      </c>
      <c r="J2396">
        <v>2.0515670776367001</v>
      </c>
      <c r="K2396">
        <v>32</v>
      </c>
      <c r="L2396" t="s">
        <v>1582</v>
      </c>
    </row>
    <row r="2397" spans="1:15" x14ac:dyDescent="0.25">
      <c r="H2397">
        <v>80</v>
      </c>
      <c r="I2397">
        <v>1460374.7440984</v>
      </c>
      <c r="J2397">
        <v>3.6254930496215998</v>
      </c>
      <c r="K2397">
        <v>141</v>
      </c>
      <c r="L2397" t="s">
        <v>1582</v>
      </c>
    </row>
    <row r="2398" spans="1:15" x14ac:dyDescent="0.25">
      <c r="A2398">
        <v>4</v>
      </c>
      <c r="B2398">
        <v>4</v>
      </c>
      <c r="C2398">
        <v>1919084.3748671</v>
      </c>
      <c r="D2398">
        <v>6.4900979995728001</v>
      </c>
      <c r="E2398">
        <v>158</v>
      </c>
      <c r="F2398" t="s">
        <v>1585</v>
      </c>
      <c r="H2398">
        <v>40</v>
      </c>
      <c r="I2398">
        <v>1919084.3748671</v>
      </c>
      <c r="J2398">
        <v>0.54551482200623003</v>
      </c>
      <c r="K2398">
        <v>2</v>
      </c>
      <c r="L2398" t="s">
        <v>1585</v>
      </c>
      <c r="N2398" t="s">
        <v>1586</v>
      </c>
      <c r="O2398" t="s">
        <v>1587</v>
      </c>
    </row>
    <row r="2399" spans="1:15" x14ac:dyDescent="0.25">
      <c r="H2399">
        <v>60</v>
      </c>
      <c r="I2399">
        <v>1919084.3748671</v>
      </c>
      <c r="J2399">
        <v>0.56131291389464999</v>
      </c>
      <c r="K2399">
        <v>3</v>
      </c>
      <c r="L2399" t="s">
        <v>1585</v>
      </c>
    </row>
    <row r="2400" spans="1:15" x14ac:dyDescent="0.25">
      <c r="H2400">
        <v>80</v>
      </c>
      <c r="I2400">
        <v>1919084.3748671</v>
      </c>
      <c r="J2400">
        <v>0.87837219238280995</v>
      </c>
      <c r="K2400">
        <v>24</v>
      </c>
      <c r="L2400" t="s">
        <v>1585</v>
      </c>
    </row>
    <row r="2401" spans="1:15" x14ac:dyDescent="0.25">
      <c r="A2401">
        <v>4</v>
      </c>
      <c r="B2401">
        <v>5</v>
      </c>
      <c r="C2401">
        <v>1599581.4076149999</v>
      </c>
      <c r="D2401">
        <v>56.822955131531003</v>
      </c>
      <c r="E2401">
        <v>491</v>
      </c>
      <c r="F2401" t="s">
        <v>1588</v>
      </c>
      <c r="H2401">
        <v>40</v>
      </c>
      <c r="I2401">
        <v>1602694.0286723</v>
      </c>
      <c r="J2401">
        <v>0.36255407333374001</v>
      </c>
      <c r="K2401">
        <v>2</v>
      </c>
      <c r="L2401" t="s">
        <v>1589</v>
      </c>
      <c r="N2401" t="s">
        <v>1590</v>
      </c>
      <c r="O2401" t="s">
        <v>1591</v>
      </c>
    </row>
    <row r="2402" spans="1:15" x14ac:dyDescent="0.25">
      <c r="H2402">
        <v>60</v>
      </c>
      <c r="I2402">
        <v>1602694.0286723</v>
      </c>
      <c r="J2402">
        <v>0.38962984085083002</v>
      </c>
      <c r="K2402">
        <v>8</v>
      </c>
      <c r="L2402" t="s">
        <v>1589</v>
      </c>
    </row>
    <row r="2403" spans="1:15" x14ac:dyDescent="0.25">
      <c r="H2403">
        <v>80</v>
      </c>
      <c r="I2403">
        <v>1599581.4076149999</v>
      </c>
      <c r="J2403">
        <v>0.92889595031738004</v>
      </c>
      <c r="K2403">
        <v>54</v>
      </c>
      <c r="L2403" t="s">
        <v>1588</v>
      </c>
    </row>
    <row r="2404" spans="1:15" x14ac:dyDescent="0.25">
      <c r="A2404">
        <v>4</v>
      </c>
      <c r="B2404">
        <v>6</v>
      </c>
      <c r="C2404">
        <v>2014941.8465348999</v>
      </c>
      <c r="D2404">
        <v>3.0966889858246001</v>
      </c>
      <c r="E2404">
        <v>92</v>
      </c>
      <c r="F2404" t="s">
        <v>84</v>
      </c>
      <c r="H2404">
        <v>40</v>
      </c>
      <c r="I2404">
        <v>2349526.8450553999</v>
      </c>
      <c r="J2404">
        <v>0.54045891761779996</v>
      </c>
      <c r="K2404">
        <v>2</v>
      </c>
      <c r="L2404" t="s">
        <v>1592</v>
      </c>
      <c r="N2404" t="s">
        <v>1593</v>
      </c>
      <c r="O2404" t="s">
        <v>1594</v>
      </c>
    </row>
    <row r="2405" spans="1:15" x14ac:dyDescent="0.25">
      <c r="H2405">
        <v>60</v>
      </c>
      <c r="I2405">
        <v>2014941.8465348999</v>
      </c>
      <c r="J2405">
        <v>1.1554880142212001</v>
      </c>
      <c r="K2405">
        <v>4</v>
      </c>
      <c r="L2405" t="s">
        <v>84</v>
      </c>
    </row>
    <row r="2406" spans="1:15" x14ac:dyDescent="0.25">
      <c r="H2406">
        <v>80</v>
      </c>
      <c r="I2406">
        <v>2014941.8465348999</v>
      </c>
      <c r="J2406">
        <v>1.3691930770873999</v>
      </c>
      <c r="K2406">
        <v>12</v>
      </c>
      <c r="L2406" t="s">
        <v>84</v>
      </c>
    </row>
    <row r="2407" spans="1:15" x14ac:dyDescent="0.25">
      <c r="A2407">
        <v>4</v>
      </c>
      <c r="B2407">
        <v>7</v>
      </c>
      <c r="C2407">
        <v>1746503.8585603</v>
      </c>
      <c r="D2407">
        <v>2.9881319999695002</v>
      </c>
      <c r="E2407">
        <v>79</v>
      </c>
      <c r="F2407" t="s">
        <v>87</v>
      </c>
      <c r="H2407">
        <v>40</v>
      </c>
      <c r="I2407">
        <v>1746503.8585603</v>
      </c>
      <c r="J2407">
        <v>0.37689781188964999</v>
      </c>
      <c r="K2407">
        <v>2</v>
      </c>
      <c r="L2407" t="s">
        <v>87</v>
      </c>
      <c r="N2407" t="s">
        <v>1595</v>
      </c>
      <c r="O2407" t="s">
        <v>1596</v>
      </c>
    </row>
    <row r="2408" spans="1:15" x14ac:dyDescent="0.25">
      <c r="H2408">
        <v>60</v>
      </c>
      <c r="I2408">
        <v>1746503.8585603</v>
      </c>
      <c r="J2408">
        <v>0.38751697540282998</v>
      </c>
      <c r="K2408">
        <v>4</v>
      </c>
      <c r="L2408" t="s">
        <v>87</v>
      </c>
    </row>
    <row r="2409" spans="1:15" x14ac:dyDescent="0.25">
      <c r="H2409">
        <v>80</v>
      </c>
      <c r="I2409">
        <v>1746503.8585603</v>
      </c>
      <c r="J2409">
        <v>0.41248202323914002</v>
      </c>
      <c r="K2409">
        <v>12</v>
      </c>
      <c r="L2409" t="s">
        <v>87</v>
      </c>
    </row>
    <row r="2410" spans="1:15" x14ac:dyDescent="0.25">
      <c r="A2410">
        <v>4</v>
      </c>
      <c r="B2410">
        <v>8</v>
      </c>
      <c r="C2410">
        <v>1720792.8841492999</v>
      </c>
      <c r="D2410">
        <v>5.7081599235534997</v>
      </c>
      <c r="E2410">
        <v>152</v>
      </c>
      <c r="F2410" t="s">
        <v>1597</v>
      </c>
      <c r="H2410">
        <v>40</v>
      </c>
      <c r="I2410">
        <v>1937510.4263684</v>
      </c>
      <c r="J2410">
        <v>0.55338001251221003</v>
      </c>
      <c r="K2410">
        <v>2</v>
      </c>
      <c r="L2410" t="s">
        <v>1598</v>
      </c>
      <c r="N2410" t="s">
        <v>1599</v>
      </c>
      <c r="O2410" t="s">
        <v>1600</v>
      </c>
    </row>
    <row r="2411" spans="1:15" x14ac:dyDescent="0.25">
      <c r="H2411">
        <v>60</v>
      </c>
      <c r="I2411">
        <v>1937510.4263684</v>
      </c>
      <c r="J2411">
        <v>0.58104705810546997</v>
      </c>
      <c r="K2411">
        <v>2</v>
      </c>
      <c r="L2411" t="s">
        <v>1598</v>
      </c>
    </row>
    <row r="2412" spans="1:15" x14ac:dyDescent="0.25">
      <c r="H2412">
        <v>80</v>
      </c>
      <c r="I2412">
        <v>1720792.8841492999</v>
      </c>
      <c r="J2412">
        <v>1.3943519592285001</v>
      </c>
      <c r="K2412">
        <v>26</v>
      </c>
      <c r="L2412" t="s">
        <v>1597</v>
      </c>
    </row>
    <row r="2413" spans="1:15" x14ac:dyDescent="0.25">
      <c r="A2413">
        <v>4</v>
      </c>
      <c r="B2413">
        <v>9</v>
      </c>
      <c r="C2413">
        <v>2217858.8014555001</v>
      </c>
      <c r="D2413">
        <v>489.50546503067</v>
      </c>
      <c r="E2413">
        <v>1499</v>
      </c>
      <c r="F2413" t="s">
        <v>88</v>
      </c>
      <c r="H2413">
        <v>40</v>
      </c>
      <c r="I2413">
        <v>0</v>
      </c>
      <c r="J2413">
        <v>1.6173150539398</v>
      </c>
      <c r="K2413">
        <v>5</v>
      </c>
      <c r="N2413" t="s">
        <v>1601</v>
      </c>
      <c r="O2413" t="s">
        <v>1602</v>
      </c>
    </row>
    <row r="2414" spans="1:15" x14ac:dyDescent="0.25">
      <c r="H2414">
        <v>60</v>
      </c>
      <c r="I2414">
        <v>0</v>
      </c>
      <c r="J2414">
        <v>2.96439909935</v>
      </c>
      <c r="K2414">
        <v>16</v>
      </c>
    </row>
    <row r="2415" spans="1:15" x14ac:dyDescent="0.25">
      <c r="H2415">
        <v>80</v>
      </c>
      <c r="I2415">
        <v>2217858.8014555001</v>
      </c>
      <c r="J2415">
        <v>10.907132148743001</v>
      </c>
      <c r="K2415">
        <v>149</v>
      </c>
      <c r="L2415" t="s">
        <v>88</v>
      </c>
    </row>
    <row r="2416" spans="1:15" x14ac:dyDescent="0.25">
      <c r="A2416">
        <v>4</v>
      </c>
      <c r="B2416">
        <v>10</v>
      </c>
      <c r="C2416">
        <v>1777914.5729368001</v>
      </c>
      <c r="D2416">
        <v>228.17466998099999</v>
      </c>
      <c r="E2416">
        <v>948</v>
      </c>
      <c r="F2416" t="s">
        <v>1603</v>
      </c>
      <c r="H2416">
        <v>40</v>
      </c>
      <c r="I2416">
        <v>1777914.5729368001</v>
      </c>
      <c r="J2416">
        <v>0.32623410224915</v>
      </c>
      <c r="K2416">
        <v>7</v>
      </c>
      <c r="L2416" t="s">
        <v>1603</v>
      </c>
      <c r="N2416" t="s">
        <v>1604</v>
      </c>
      <c r="O2416" t="s">
        <v>1605</v>
      </c>
    </row>
    <row r="2417" spans="1:15" x14ac:dyDescent="0.25">
      <c r="H2417">
        <v>60</v>
      </c>
      <c r="I2417">
        <v>1777914.5729368001</v>
      </c>
      <c r="J2417">
        <v>0.44553995132446</v>
      </c>
      <c r="K2417">
        <v>21</v>
      </c>
      <c r="L2417" t="s">
        <v>1603</v>
      </c>
    </row>
    <row r="2418" spans="1:15" x14ac:dyDescent="0.25">
      <c r="H2418">
        <v>80</v>
      </c>
      <c r="I2418">
        <v>1777914.5729368001</v>
      </c>
      <c r="J2418">
        <v>1.6297020912169999</v>
      </c>
      <c r="K2418">
        <v>187</v>
      </c>
      <c r="L2418" t="s">
        <v>1603</v>
      </c>
    </row>
    <row r="2420" spans="1:15" x14ac:dyDescent="0.25">
      <c r="A2420" t="s">
        <v>11</v>
      </c>
      <c r="B2420" t="s">
        <v>20</v>
      </c>
    </row>
    <row r="2421" spans="1:15" x14ac:dyDescent="0.25">
      <c r="A2421" t="s">
        <v>0</v>
      </c>
      <c r="B2421" t="s">
        <v>1</v>
      </c>
      <c r="C2421" t="s">
        <v>2</v>
      </c>
      <c r="D2421" t="s">
        <v>3</v>
      </c>
      <c r="E2421" t="s">
        <v>4</v>
      </c>
      <c r="F2421" t="s">
        <v>5</v>
      </c>
      <c r="G2421" t="s">
        <v>6</v>
      </c>
      <c r="H2421" t="s">
        <v>7</v>
      </c>
      <c r="I2421" t="s">
        <v>2</v>
      </c>
      <c r="J2421" t="s">
        <v>3</v>
      </c>
      <c r="K2421" t="s">
        <v>8</v>
      </c>
      <c r="L2421" t="s">
        <v>5</v>
      </c>
      <c r="M2421" t="s">
        <v>6</v>
      </c>
      <c r="N2421" t="s">
        <v>9</v>
      </c>
      <c r="O2421" t="s">
        <v>13</v>
      </c>
    </row>
    <row r="2422" spans="1:15" x14ac:dyDescent="0.25">
      <c r="A2422">
        <v>4</v>
      </c>
      <c r="B2422">
        <v>1</v>
      </c>
      <c r="C2422">
        <v>1913653.1286235999</v>
      </c>
      <c r="D2422">
        <v>11.580316066742</v>
      </c>
      <c r="E2422">
        <v>252</v>
      </c>
      <c r="F2422" t="s">
        <v>81</v>
      </c>
      <c r="H2422">
        <v>40</v>
      </c>
      <c r="I2422">
        <v>0</v>
      </c>
      <c r="J2422">
        <v>0.80743598937988004</v>
      </c>
      <c r="K2422">
        <v>4</v>
      </c>
      <c r="N2422" t="s">
        <v>1606</v>
      </c>
      <c r="O2422" t="s">
        <v>1607</v>
      </c>
    </row>
    <row r="2423" spans="1:15" x14ac:dyDescent="0.25">
      <c r="H2423">
        <v>60</v>
      </c>
      <c r="I2423">
        <v>0</v>
      </c>
      <c r="J2423">
        <v>2.1715719699860001</v>
      </c>
      <c r="K2423">
        <v>12</v>
      </c>
    </row>
    <row r="2424" spans="1:15" x14ac:dyDescent="0.25">
      <c r="H2424">
        <v>80</v>
      </c>
      <c r="I2424">
        <v>2364782.2292463002</v>
      </c>
      <c r="J2424">
        <v>28.11315703392</v>
      </c>
      <c r="K2424">
        <v>208</v>
      </c>
      <c r="L2424" t="s">
        <v>85</v>
      </c>
    </row>
    <row r="2425" spans="1:15" x14ac:dyDescent="0.25">
      <c r="A2425">
        <v>4</v>
      </c>
      <c r="B2425">
        <v>2</v>
      </c>
      <c r="C2425">
        <v>1809770.230616</v>
      </c>
      <c r="D2425">
        <v>730.44229912757999</v>
      </c>
      <c r="E2425">
        <v>1571</v>
      </c>
      <c r="F2425" t="s">
        <v>1608</v>
      </c>
      <c r="H2425">
        <v>40</v>
      </c>
      <c r="I2425">
        <v>1858747.8355494</v>
      </c>
      <c r="J2425">
        <v>0.97610187530518</v>
      </c>
      <c r="K2425">
        <v>4</v>
      </c>
      <c r="L2425" t="s">
        <v>1609</v>
      </c>
      <c r="N2425" t="s">
        <v>1610</v>
      </c>
      <c r="O2425" t="s">
        <v>1611</v>
      </c>
    </row>
    <row r="2426" spans="1:15" x14ac:dyDescent="0.25">
      <c r="H2426">
        <v>60</v>
      </c>
      <c r="I2426">
        <v>1858747.8355494</v>
      </c>
      <c r="J2426">
        <v>3.7223048210143999</v>
      </c>
      <c r="K2426">
        <v>29</v>
      </c>
      <c r="L2426" t="s">
        <v>1609</v>
      </c>
    </row>
    <row r="2427" spans="1:15" x14ac:dyDescent="0.25">
      <c r="H2427">
        <v>80</v>
      </c>
      <c r="I2427">
        <v>1858747.8355494</v>
      </c>
      <c r="J2427">
        <v>20.473237037659</v>
      </c>
      <c r="K2427">
        <v>214</v>
      </c>
      <c r="L2427" t="s">
        <v>1609</v>
      </c>
    </row>
    <row r="2428" spans="1:15" x14ac:dyDescent="0.25">
      <c r="A2428">
        <v>4</v>
      </c>
      <c r="B2428">
        <v>3</v>
      </c>
      <c r="C2428">
        <v>1701987.9430726001</v>
      </c>
      <c r="D2428">
        <v>414.80493497849</v>
      </c>
      <c r="E2428">
        <v>1147</v>
      </c>
      <c r="F2428" t="s">
        <v>1612</v>
      </c>
      <c r="H2428">
        <v>40</v>
      </c>
      <c r="I2428">
        <v>1701987.9430726001</v>
      </c>
      <c r="J2428">
        <v>0.69063520431518999</v>
      </c>
      <c r="K2428">
        <v>6</v>
      </c>
      <c r="L2428" t="s">
        <v>1612</v>
      </c>
      <c r="N2428" t="s">
        <v>1613</v>
      </c>
      <c r="O2428" t="s">
        <v>1614</v>
      </c>
    </row>
    <row r="2429" spans="1:15" x14ac:dyDescent="0.25">
      <c r="H2429">
        <v>60</v>
      </c>
      <c r="I2429">
        <v>1701987.9430726001</v>
      </c>
      <c r="J2429">
        <v>1.2999610900879</v>
      </c>
      <c r="K2429">
        <v>28</v>
      </c>
      <c r="L2429" t="s">
        <v>1612</v>
      </c>
    </row>
    <row r="2430" spans="1:15" x14ac:dyDescent="0.25">
      <c r="H2430">
        <v>80</v>
      </c>
      <c r="I2430">
        <v>1701987.9430726001</v>
      </c>
      <c r="J2430">
        <v>4.1887149810790998</v>
      </c>
      <c r="K2430">
        <v>188</v>
      </c>
      <c r="L2430" t="s">
        <v>1612</v>
      </c>
    </row>
    <row r="2431" spans="1:15" x14ac:dyDescent="0.25">
      <c r="A2431">
        <v>4</v>
      </c>
      <c r="B2431">
        <v>4</v>
      </c>
      <c r="C2431">
        <v>2094170.4356525999</v>
      </c>
      <c r="D2431">
        <v>246.41893291472999</v>
      </c>
      <c r="E2431">
        <v>1039</v>
      </c>
      <c r="F2431" t="s">
        <v>78</v>
      </c>
      <c r="H2431">
        <v>40</v>
      </c>
      <c r="I2431">
        <v>0</v>
      </c>
      <c r="J2431">
        <v>0.77873992919921997</v>
      </c>
      <c r="K2431">
        <v>3</v>
      </c>
      <c r="N2431" t="s">
        <v>1615</v>
      </c>
      <c r="O2431" t="s">
        <v>1616</v>
      </c>
    </row>
    <row r="2432" spans="1:15" x14ac:dyDescent="0.25">
      <c r="H2432">
        <v>60</v>
      </c>
      <c r="I2432">
        <v>0</v>
      </c>
      <c r="J2432">
        <v>1.9929800033569001</v>
      </c>
      <c r="K2432">
        <v>8</v>
      </c>
    </row>
    <row r="2433" spans="1:15" x14ac:dyDescent="0.25">
      <c r="H2433">
        <v>80</v>
      </c>
      <c r="I2433">
        <v>2204781.4131340999</v>
      </c>
      <c r="J2433">
        <v>26.049422025681</v>
      </c>
      <c r="K2433">
        <v>168</v>
      </c>
      <c r="L2433" t="s">
        <v>81</v>
      </c>
    </row>
    <row r="2434" spans="1:15" x14ac:dyDescent="0.25">
      <c r="A2434">
        <v>4</v>
      </c>
      <c r="B2434">
        <v>5</v>
      </c>
      <c r="C2434">
        <v>2013057.2591798999</v>
      </c>
      <c r="D2434">
        <v>251.54845404624999</v>
      </c>
      <c r="E2434">
        <v>884</v>
      </c>
      <c r="F2434" t="s">
        <v>1617</v>
      </c>
      <c r="H2434">
        <v>40</v>
      </c>
      <c r="I2434">
        <v>2392879.6645014002</v>
      </c>
      <c r="J2434">
        <v>0.38465499877929998</v>
      </c>
      <c r="K2434">
        <v>4</v>
      </c>
      <c r="L2434" t="s">
        <v>1618</v>
      </c>
      <c r="N2434" t="s">
        <v>1619</v>
      </c>
      <c r="O2434" t="s">
        <v>1620</v>
      </c>
    </row>
    <row r="2435" spans="1:15" x14ac:dyDescent="0.25">
      <c r="H2435">
        <v>60</v>
      </c>
      <c r="I2435">
        <v>2392879.6645014002</v>
      </c>
      <c r="J2435">
        <v>0.89135193824768</v>
      </c>
      <c r="K2435">
        <v>10</v>
      </c>
      <c r="L2435" t="s">
        <v>1618</v>
      </c>
    </row>
    <row r="2436" spans="1:15" x14ac:dyDescent="0.25">
      <c r="H2436">
        <v>80</v>
      </c>
      <c r="I2436">
        <v>2115656.4618974002</v>
      </c>
      <c r="J2436">
        <v>3.8509430885314999</v>
      </c>
      <c r="K2436">
        <v>156</v>
      </c>
      <c r="L2436" t="s">
        <v>1621</v>
      </c>
    </row>
    <row r="2437" spans="1:15" x14ac:dyDescent="0.25">
      <c r="A2437">
        <v>4</v>
      </c>
      <c r="B2437">
        <v>6</v>
      </c>
      <c r="C2437">
        <v>1852365.3870967</v>
      </c>
      <c r="D2437">
        <v>461.91673803329002</v>
      </c>
      <c r="E2437">
        <v>1340</v>
      </c>
      <c r="F2437" t="s">
        <v>1622</v>
      </c>
      <c r="H2437">
        <v>40</v>
      </c>
      <c r="I2437">
        <v>2140354.7604055</v>
      </c>
      <c r="J2437">
        <v>0.80185294151305997</v>
      </c>
      <c r="K2437">
        <v>4</v>
      </c>
      <c r="L2437" t="s">
        <v>75</v>
      </c>
      <c r="N2437" t="s">
        <v>1623</v>
      </c>
      <c r="O2437" t="s">
        <v>1624</v>
      </c>
    </row>
    <row r="2438" spans="1:15" x14ac:dyDescent="0.25">
      <c r="H2438">
        <v>60</v>
      </c>
      <c r="I2438">
        <v>1930449.0242192999</v>
      </c>
      <c r="J2438">
        <v>1.4511170387268</v>
      </c>
      <c r="K2438">
        <v>18</v>
      </c>
      <c r="L2438" t="s">
        <v>1589</v>
      </c>
    </row>
    <row r="2439" spans="1:15" x14ac:dyDescent="0.25">
      <c r="H2439">
        <v>80</v>
      </c>
      <c r="I2439">
        <v>1930449.0242192999</v>
      </c>
      <c r="J2439">
        <v>5.3349418640137003</v>
      </c>
      <c r="K2439">
        <v>164</v>
      </c>
      <c r="L2439" t="s">
        <v>1589</v>
      </c>
    </row>
    <row r="2440" spans="1:15" x14ac:dyDescent="0.25">
      <c r="A2440">
        <v>4</v>
      </c>
      <c r="B2440">
        <v>7</v>
      </c>
      <c r="C2440">
        <v>2215753.5514582</v>
      </c>
      <c r="D2440">
        <v>82.910093069077007</v>
      </c>
      <c r="E2440">
        <v>578</v>
      </c>
      <c r="F2440" t="s">
        <v>1625</v>
      </c>
      <c r="H2440">
        <v>40</v>
      </c>
      <c r="I2440">
        <v>2263102.7291840999</v>
      </c>
      <c r="J2440">
        <v>0.46060204505919999</v>
      </c>
      <c r="K2440">
        <v>3</v>
      </c>
      <c r="L2440" t="s">
        <v>1626</v>
      </c>
      <c r="N2440" t="s">
        <v>1627</v>
      </c>
      <c r="O2440" t="s">
        <v>1628</v>
      </c>
    </row>
    <row r="2441" spans="1:15" x14ac:dyDescent="0.25">
      <c r="H2441">
        <v>60</v>
      </c>
      <c r="I2441">
        <v>2263102.7291840999</v>
      </c>
      <c r="J2441">
        <v>0.83235192298889005</v>
      </c>
      <c r="K2441">
        <v>11</v>
      </c>
      <c r="L2441" t="s">
        <v>1626</v>
      </c>
    </row>
    <row r="2442" spans="1:15" x14ac:dyDescent="0.25">
      <c r="H2442">
        <v>80</v>
      </c>
      <c r="I2442">
        <v>2215753.5514582</v>
      </c>
      <c r="J2442">
        <v>4.2930920124053999</v>
      </c>
      <c r="K2442">
        <v>148</v>
      </c>
      <c r="L2442" t="s">
        <v>1625</v>
      </c>
    </row>
    <row r="2443" spans="1:15" x14ac:dyDescent="0.25">
      <c r="A2443">
        <v>4</v>
      </c>
      <c r="B2443">
        <v>8</v>
      </c>
      <c r="C2443">
        <v>1403174.0852776</v>
      </c>
      <c r="D2443">
        <v>252.11103296280001</v>
      </c>
      <c r="E2443">
        <v>947</v>
      </c>
      <c r="F2443" t="s">
        <v>1629</v>
      </c>
      <c r="H2443">
        <v>40</v>
      </c>
      <c r="I2443">
        <v>1426195.9748959001</v>
      </c>
      <c r="J2443">
        <v>0.66863679885864002</v>
      </c>
      <c r="K2443">
        <v>6</v>
      </c>
      <c r="L2443" t="s">
        <v>1630</v>
      </c>
      <c r="N2443" t="s">
        <v>1631</v>
      </c>
      <c r="O2443" t="s">
        <v>1632</v>
      </c>
    </row>
    <row r="2444" spans="1:15" x14ac:dyDescent="0.25">
      <c r="H2444">
        <v>60</v>
      </c>
      <c r="I2444">
        <v>1426195.9748959001</v>
      </c>
      <c r="J2444">
        <v>1.1413810253143</v>
      </c>
      <c r="K2444">
        <v>23</v>
      </c>
      <c r="L2444" t="s">
        <v>1630</v>
      </c>
    </row>
    <row r="2445" spans="1:15" x14ac:dyDescent="0.25">
      <c r="H2445">
        <v>80</v>
      </c>
      <c r="I2445">
        <v>1426195.9748959001</v>
      </c>
      <c r="J2445">
        <v>3.5074708461760999</v>
      </c>
      <c r="K2445">
        <v>238</v>
      </c>
      <c r="L2445" t="s">
        <v>1630</v>
      </c>
    </row>
    <row r="2446" spans="1:15" x14ac:dyDescent="0.25">
      <c r="A2446">
        <v>4</v>
      </c>
      <c r="B2446">
        <v>9</v>
      </c>
      <c r="C2446">
        <v>1958648.2606993001</v>
      </c>
      <c r="D2446">
        <v>273.60806393623</v>
      </c>
      <c r="E2446">
        <v>1076</v>
      </c>
      <c r="F2446" t="s">
        <v>1633</v>
      </c>
      <c r="H2446">
        <v>40</v>
      </c>
      <c r="I2446">
        <v>1965530.0976436001</v>
      </c>
      <c r="J2446">
        <v>0.27980303764343001</v>
      </c>
      <c r="K2446">
        <v>4</v>
      </c>
      <c r="L2446" t="s">
        <v>1634</v>
      </c>
      <c r="N2446" t="s">
        <v>1635</v>
      </c>
      <c r="O2446" t="s">
        <v>1636</v>
      </c>
    </row>
    <row r="2447" spans="1:15" x14ac:dyDescent="0.25">
      <c r="H2447">
        <v>60</v>
      </c>
      <c r="I2447">
        <v>1964943.915821</v>
      </c>
      <c r="J2447">
        <v>0.55324983596802002</v>
      </c>
      <c r="K2447">
        <v>10</v>
      </c>
      <c r="L2447" t="s">
        <v>1637</v>
      </c>
    </row>
    <row r="2448" spans="1:15" x14ac:dyDescent="0.25">
      <c r="H2448">
        <v>80</v>
      </c>
      <c r="I2448">
        <v>1958648.2606993001</v>
      </c>
      <c r="J2448">
        <v>1.4631600379944001</v>
      </c>
      <c r="K2448">
        <v>133</v>
      </c>
      <c r="L2448" t="s">
        <v>1633</v>
      </c>
    </row>
    <row r="2449" spans="1:15" x14ac:dyDescent="0.25">
      <c r="A2449">
        <v>4</v>
      </c>
      <c r="B2449">
        <v>10</v>
      </c>
      <c r="C2449">
        <v>2329058.2247564001</v>
      </c>
      <c r="D2449">
        <v>2.9367179870604998</v>
      </c>
      <c r="E2449">
        <v>100</v>
      </c>
      <c r="F2449" t="s">
        <v>76</v>
      </c>
      <c r="H2449">
        <v>40</v>
      </c>
      <c r="I2449">
        <v>2513286.8602848998</v>
      </c>
      <c r="J2449">
        <v>0.36519694328308</v>
      </c>
      <c r="K2449">
        <v>2</v>
      </c>
      <c r="L2449" t="s">
        <v>1638</v>
      </c>
      <c r="N2449" t="s">
        <v>1639</v>
      </c>
      <c r="O2449" t="s">
        <v>1640</v>
      </c>
    </row>
    <row r="2450" spans="1:15" x14ac:dyDescent="0.25">
      <c r="H2450">
        <v>60</v>
      </c>
      <c r="I2450">
        <v>2513286.8602848998</v>
      </c>
      <c r="J2450">
        <v>0.33393502235412997</v>
      </c>
      <c r="K2450">
        <v>4</v>
      </c>
      <c r="L2450" t="s">
        <v>1638</v>
      </c>
    </row>
    <row r="2451" spans="1:15" x14ac:dyDescent="0.25">
      <c r="H2451">
        <v>80</v>
      </c>
      <c r="I2451">
        <v>2513286.8602848998</v>
      </c>
      <c r="J2451">
        <v>0.37694787979125999</v>
      </c>
      <c r="K2451">
        <v>12</v>
      </c>
      <c r="L2451" t="s">
        <v>1638</v>
      </c>
    </row>
    <row r="2453" spans="1:15" x14ac:dyDescent="0.25">
      <c r="A2453" t="s">
        <v>11</v>
      </c>
      <c r="B2453" t="s">
        <v>12</v>
      </c>
    </row>
    <row r="2454" spans="1:15" x14ac:dyDescent="0.25">
      <c r="A2454" t="s">
        <v>0</v>
      </c>
      <c r="B2454" t="s">
        <v>1</v>
      </c>
      <c r="C2454" t="s">
        <v>2</v>
      </c>
      <c r="D2454" t="s">
        <v>3</v>
      </c>
      <c r="E2454" t="s">
        <v>4</v>
      </c>
      <c r="F2454" t="s">
        <v>5</v>
      </c>
      <c r="G2454" t="s">
        <v>6</v>
      </c>
      <c r="H2454" t="s">
        <v>7</v>
      </c>
      <c r="I2454" t="s">
        <v>2</v>
      </c>
      <c r="J2454" t="s">
        <v>3</v>
      </c>
      <c r="K2454" t="s">
        <v>8</v>
      </c>
      <c r="L2454" t="s">
        <v>5</v>
      </c>
      <c r="M2454" t="s">
        <v>6</v>
      </c>
      <c r="N2454" t="s">
        <v>9</v>
      </c>
      <c r="O2454" t="s">
        <v>13</v>
      </c>
    </row>
    <row r="2455" spans="1:15" x14ac:dyDescent="0.25">
      <c r="A2455">
        <v>4</v>
      </c>
      <c r="B2455">
        <v>1</v>
      </c>
      <c r="C2455">
        <v>2098325.3842964</v>
      </c>
      <c r="D2455">
        <v>141.65863609313999</v>
      </c>
      <c r="E2455">
        <v>866</v>
      </c>
      <c r="F2455" t="s">
        <v>1641</v>
      </c>
      <c r="H2455">
        <v>40</v>
      </c>
      <c r="I2455">
        <v>0</v>
      </c>
      <c r="J2455">
        <v>0.81159710884094005</v>
      </c>
      <c r="K2455">
        <v>4</v>
      </c>
      <c r="N2455" t="s">
        <v>1642</v>
      </c>
      <c r="O2455" t="s">
        <v>1643</v>
      </c>
    </row>
    <row r="2456" spans="1:15" x14ac:dyDescent="0.25">
      <c r="H2456">
        <v>60</v>
      </c>
      <c r="I2456">
        <v>0</v>
      </c>
      <c r="J2456">
        <v>3.2715220451354998</v>
      </c>
      <c r="K2456">
        <v>16</v>
      </c>
    </row>
    <row r="2457" spans="1:15" x14ac:dyDescent="0.25">
      <c r="H2457">
        <v>80</v>
      </c>
      <c r="I2457">
        <v>2369006.9819299998</v>
      </c>
      <c r="J2457">
        <v>20.843708992004</v>
      </c>
      <c r="K2457">
        <v>176</v>
      </c>
      <c r="L2457" t="s">
        <v>1644</v>
      </c>
    </row>
    <row r="2458" spans="1:15" x14ac:dyDescent="0.25">
      <c r="A2458">
        <v>4</v>
      </c>
      <c r="B2458">
        <v>2</v>
      </c>
      <c r="C2458">
        <v>1591921.6273479001</v>
      </c>
      <c r="D2458">
        <v>746.86666393279995</v>
      </c>
      <c r="E2458">
        <v>1535</v>
      </c>
      <c r="F2458" t="s">
        <v>1645</v>
      </c>
      <c r="H2458">
        <v>40</v>
      </c>
      <c r="I2458">
        <v>1727257.4210757001</v>
      </c>
      <c r="J2458">
        <v>0.99104905128479004</v>
      </c>
      <c r="K2458">
        <v>8</v>
      </c>
      <c r="L2458" t="s">
        <v>1646</v>
      </c>
      <c r="N2458" t="s">
        <v>1647</v>
      </c>
      <c r="O2458" t="s">
        <v>1648</v>
      </c>
    </row>
    <row r="2459" spans="1:15" x14ac:dyDescent="0.25">
      <c r="H2459">
        <v>60</v>
      </c>
      <c r="I2459">
        <v>1727257.4210757001</v>
      </c>
      <c r="J2459">
        <v>2.0733709335327002</v>
      </c>
      <c r="K2459">
        <v>48</v>
      </c>
      <c r="L2459" t="s">
        <v>1646</v>
      </c>
    </row>
    <row r="2460" spans="1:15" x14ac:dyDescent="0.25">
      <c r="H2460">
        <v>80</v>
      </c>
      <c r="I2460">
        <v>1721094.7312855001</v>
      </c>
      <c r="J2460">
        <v>12.42174911499</v>
      </c>
      <c r="K2460">
        <v>334</v>
      </c>
      <c r="L2460" t="s">
        <v>1649</v>
      </c>
    </row>
    <row r="2461" spans="1:15" x14ac:dyDescent="0.25">
      <c r="A2461">
        <v>4</v>
      </c>
      <c r="B2461">
        <v>3</v>
      </c>
      <c r="C2461">
        <v>1865923.1132356001</v>
      </c>
      <c r="D2461">
        <v>6121.6180329322997</v>
      </c>
      <c r="E2461">
        <v>3833</v>
      </c>
      <c r="F2461" t="s">
        <v>82</v>
      </c>
      <c r="H2461">
        <v>40</v>
      </c>
      <c r="I2461">
        <v>1918250.657106</v>
      </c>
      <c r="J2461">
        <v>3.2502181529999001</v>
      </c>
      <c r="K2461">
        <v>8</v>
      </c>
      <c r="L2461" t="s">
        <v>77</v>
      </c>
      <c r="N2461" t="s">
        <v>1650</v>
      </c>
      <c r="O2461" t="s">
        <v>1651</v>
      </c>
    </row>
    <row r="2462" spans="1:15" x14ac:dyDescent="0.25">
      <c r="H2462">
        <v>60</v>
      </c>
      <c r="I2462">
        <v>1918250.657106</v>
      </c>
      <c r="J2462">
        <v>1.9961891174316</v>
      </c>
      <c r="K2462">
        <v>24</v>
      </c>
      <c r="L2462" t="s">
        <v>77</v>
      </c>
    </row>
    <row r="2463" spans="1:15" x14ac:dyDescent="0.25">
      <c r="H2463">
        <v>80</v>
      </c>
      <c r="I2463">
        <v>1912323.5331212999</v>
      </c>
      <c r="J2463">
        <v>14.552572011948</v>
      </c>
      <c r="K2463">
        <v>252</v>
      </c>
      <c r="L2463" t="s">
        <v>75</v>
      </c>
    </row>
    <row r="2464" spans="1:15" x14ac:dyDescent="0.25">
      <c r="A2464">
        <v>4</v>
      </c>
      <c r="B2464">
        <v>4</v>
      </c>
      <c r="C2464">
        <v>1558380.4075855</v>
      </c>
      <c r="D2464">
        <v>89.178594112395999</v>
      </c>
      <c r="E2464">
        <v>530</v>
      </c>
      <c r="F2464" t="s">
        <v>1652</v>
      </c>
      <c r="H2464">
        <v>40</v>
      </c>
      <c r="I2464">
        <v>0</v>
      </c>
      <c r="J2464">
        <v>1.5188291072844999</v>
      </c>
      <c r="K2464">
        <v>4</v>
      </c>
      <c r="N2464" t="s">
        <v>1653</v>
      </c>
      <c r="O2464" t="s">
        <v>1654</v>
      </c>
    </row>
    <row r="2465" spans="1:15" x14ac:dyDescent="0.25">
      <c r="H2465">
        <v>60</v>
      </c>
      <c r="I2465">
        <v>1710179.605921</v>
      </c>
      <c r="J2465">
        <v>1.6502909660339</v>
      </c>
      <c r="K2465">
        <v>25</v>
      </c>
      <c r="L2465" t="s">
        <v>1655</v>
      </c>
    </row>
    <row r="2466" spans="1:15" x14ac:dyDescent="0.25">
      <c r="H2466">
        <v>80</v>
      </c>
      <c r="I2466">
        <v>1710179.605921</v>
      </c>
      <c r="J2466">
        <v>2.3869318962096999</v>
      </c>
      <c r="K2466">
        <v>200</v>
      </c>
      <c r="L2466" t="s">
        <v>1655</v>
      </c>
    </row>
    <row r="2467" spans="1:15" x14ac:dyDescent="0.25">
      <c r="A2467">
        <v>4</v>
      </c>
      <c r="B2467">
        <v>5</v>
      </c>
      <c r="C2467">
        <v>2000486.5780118001</v>
      </c>
      <c r="D2467">
        <v>1062.9339768887</v>
      </c>
      <c r="E2467">
        <v>1873</v>
      </c>
      <c r="F2467" t="s">
        <v>1656</v>
      </c>
      <c r="H2467">
        <v>40</v>
      </c>
      <c r="I2467">
        <v>2591641.9268366001</v>
      </c>
      <c r="J2467">
        <v>1.2259361743927</v>
      </c>
      <c r="K2467">
        <v>7</v>
      </c>
      <c r="L2467" t="s">
        <v>1657</v>
      </c>
      <c r="N2467" t="s">
        <v>1658</v>
      </c>
      <c r="O2467" t="s">
        <v>1659</v>
      </c>
    </row>
    <row r="2468" spans="1:15" x14ac:dyDescent="0.25">
      <c r="H2468">
        <v>60</v>
      </c>
      <c r="I2468">
        <v>2153029.1521627</v>
      </c>
      <c r="J2468">
        <v>3.9462809562682999</v>
      </c>
      <c r="K2468">
        <v>26</v>
      </c>
      <c r="L2468" t="s">
        <v>1660</v>
      </c>
    </row>
    <row r="2469" spans="1:15" x14ac:dyDescent="0.25">
      <c r="H2469">
        <v>80</v>
      </c>
      <c r="I2469">
        <v>2000486.5780118001</v>
      </c>
      <c r="J2469">
        <v>6.9425230026245002</v>
      </c>
      <c r="K2469">
        <v>231</v>
      </c>
      <c r="L2469" t="s">
        <v>1656</v>
      </c>
    </row>
    <row r="2470" spans="1:15" x14ac:dyDescent="0.25">
      <c r="A2470">
        <v>4</v>
      </c>
      <c r="B2470">
        <v>6</v>
      </c>
      <c r="C2470">
        <v>2057838.5154686</v>
      </c>
      <c r="D2470">
        <v>1193.9094951152999</v>
      </c>
      <c r="E2470">
        <v>2049</v>
      </c>
      <c r="F2470" t="s">
        <v>1661</v>
      </c>
      <c r="H2470">
        <v>40</v>
      </c>
      <c r="I2470">
        <v>0</v>
      </c>
      <c r="J2470">
        <v>3.8228490352631002</v>
      </c>
      <c r="K2470">
        <v>9</v>
      </c>
      <c r="N2470" t="s">
        <v>1662</v>
      </c>
      <c r="O2470" t="s">
        <v>1663</v>
      </c>
    </row>
    <row r="2471" spans="1:15" x14ac:dyDescent="0.25">
      <c r="H2471">
        <v>60</v>
      </c>
      <c r="I2471">
        <v>2606543.5140216001</v>
      </c>
      <c r="J2471">
        <v>6.1817049980164001</v>
      </c>
      <c r="K2471">
        <v>30</v>
      </c>
      <c r="L2471" t="s">
        <v>80</v>
      </c>
    </row>
    <row r="2472" spans="1:15" x14ac:dyDescent="0.25">
      <c r="H2472">
        <v>80</v>
      </c>
      <c r="I2472">
        <v>2606543.5140216001</v>
      </c>
      <c r="J2472">
        <v>29.430000066757</v>
      </c>
      <c r="K2472">
        <v>219</v>
      </c>
      <c r="L2472" t="s">
        <v>80</v>
      </c>
    </row>
    <row r="2473" spans="1:15" x14ac:dyDescent="0.25">
      <c r="A2473">
        <v>4</v>
      </c>
      <c r="B2473">
        <v>7</v>
      </c>
      <c r="C2473">
        <v>1568934.5591525</v>
      </c>
      <c r="D2473">
        <v>491.86244511604002</v>
      </c>
      <c r="E2473">
        <v>1282</v>
      </c>
      <c r="F2473" t="s">
        <v>1664</v>
      </c>
      <c r="H2473">
        <v>40</v>
      </c>
      <c r="I2473">
        <v>1945518.8610459999</v>
      </c>
      <c r="J2473">
        <v>1.6715819835662999</v>
      </c>
      <c r="K2473">
        <v>6</v>
      </c>
      <c r="L2473" t="s">
        <v>1665</v>
      </c>
      <c r="N2473" t="s">
        <v>1666</v>
      </c>
      <c r="O2473" t="s">
        <v>1667</v>
      </c>
    </row>
    <row r="2474" spans="1:15" x14ac:dyDescent="0.25">
      <c r="H2474">
        <v>60</v>
      </c>
      <c r="I2474">
        <v>1635797.5111132001</v>
      </c>
      <c r="J2474">
        <v>2.5702459812164</v>
      </c>
      <c r="K2474">
        <v>34</v>
      </c>
      <c r="L2474" t="s">
        <v>1668</v>
      </c>
    </row>
    <row r="2475" spans="1:15" x14ac:dyDescent="0.25">
      <c r="H2475">
        <v>80</v>
      </c>
      <c r="I2475">
        <v>1635797.5111132001</v>
      </c>
      <c r="J2475">
        <v>6.0046920776367001</v>
      </c>
      <c r="K2475">
        <v>327</v>
      </c>
      <c r="L2475" t="s">
        <v>1668</v>
      </c>
    </row>
    <row r="2476" spans="1:15" x14ac:dyDescent="0.25">
      <c r="A2476">
        <v>4</v>
      </c>
      <c r="B2476">
        <v>8</v>
      </c>
      <c r="C2476">
        <v>2095837.4625613</v>
      </c>
      <c r="D2476">
        <v>83.351811170578003</v>
      </c>
      <c r="E2476">
        <v>539</v>
      </c>
      <c r="F2476" t="s">
        <v>1669</v>
      </c>
      <c r="H2476">
        <v>40</v>
      </c>
      <c r="I2476">
        <v>2101301.9509469001</v>
      </c>
      <c r="J2476">
        <v>0.53295111656188998</v>
      </c>
      <c r="K2476">
        <v>4</v>
      </c>
      <c r="L2476" t="s">
        <v>1670</v>
      </c>
      <c r="N2476" t="s">
        <v>1671</v>
      </c>
      <c r="O2476" t="s">
        <v>1672</v>
      </c>
    </row>
    <row r="2477" spans="1:15" x14ac:dyDescent="0.25">
      <c r="H2477">
        <v>60</v>
      </c>
      <c r="I2477">
        <v>2101301.9509469001</v>
      </c>
      <c r="J2477">
        <v>0.75541782379150002</v>
      </c>
      <c r="K2477">
        <v>14</v>
      </c>
      <c r="L2477" t="s">
        <v>1670</v>
      </c>
    </row>
    <row r="2478" spans="1:15" x14ac:dyDescent="0.25">
      <c r="H2478">
        <v>80</v>
      </c>
      <c r="I2478">
        <v>2095837.4625613</v>
      </c>
      <c r="J2478">
        <v>2.4067399501800999</v>
      </c>
      <c r="K2478">
        <v>178</v>
      </c>
      <c r="L2478" t="s">
        <v>1669</v>
      </c>
    </row>
    <row r="2479" spans="1:15" x14ac:dyDescent="0.25">
      <c r="A2479">
        <v>4</v>
      </c>
      <c r="B2479">
        <v>9</v>
      </c>
      <c r="C2479">
        <v>2295006.6222842</v>
      </c>
      <c r="D2479">
        <v>667.23536586760997</v>
      </c>
      <c r="E2479">
        <v>1818</v>
      </c>
      <c r="F2479" t="s">
        <v>81</v>
      </c>
      <c r="H2479">
        <v>40</v>
      </c>
      <c r="I2479">
        <v>0</v>
      </c>
      <c r="J2479">
        <v>0.78562402725220004</v>
      </c>
      <c r="K2479">
        <v>4</v>
      </c>
      <c r="N2479" t="s">
        <v>1673</v>
      </c>
      <c r="O2479" t="s">
        <v>1674</v>
      </c>
    </row>
    <row r="2480" spans="1:15" x14ac:dyDescent="0.25">
      <c r="H2480">
        <v>60</v>
      </c>
      <c r="I2480">
        <v>0</v>
      </c>
      <c r="J2480">
        <v>2.3483030796050999</v>
      </c>
      <c r="K2480">
        <v>12</v>
      </c>
    </row>
    <row r="2481" spans="1:15" x14ac:dyDescent="0.25">
      <c r="H2481">
        <v>80</v>
      </c>
      <c r="I2481">
        <v>2295006.6222842</v>
      </c>
      <c r="J2481">
        <v>18.356050014495999</v>
      </c>
      <c r="K2481">
        <v>156</v>
      </c>
      <c r="L2481" t="s">
        <v>81</v>
      </c>
    </row>
    <row r="2482" spans="1:15" x14ac:dyDescent="0.25">
      <c r="A2482">
        <v>4</v>
      </c>
      <c r="B2482">
        <v>10</v>
      </c>
      <c r="C2482">
        <v>1845917.5339917999</v>
      </c>
      <c r="D2482">
        <v>5063.0947380066</v>
      </c>
      <c r="E2482">
        <v>3546</v>
      </c>
      <c r="F2482" t="s">
        <v>1675</v>
      </c>
      <c r="H2482">
        <v>40</v>
      </c>
      <c r="I2482">
        <v>1908862.2038201999</v>
      </c>
      <c r="J2482">
        <v>1.0614240169525</v>
      </c>
      <c r="K2482">
        <v>9</v>
      </c>
      <c r="L2482" t="s">
        <v>1676</v>
      </c>
      <c r="N2482" t="s">
        <v>1677</v>
      </c>
      <c r="O2482" t="s">
        <v>1678</v>
      </c>
    </row>
    <row r="2483" spans="1:15" x14ac:dyDescent="0.25">
      <c r="H2483">
        <v>60</v>
      </c>
      <c r="I2483">
        <v>1908862.2038201999</v>
      </c>
      <c r="J2483">
        <v>1.4587988853455001</v>
      </c>
      <c r="K2483">
        <v>28</v>
      </c>
      <c r="L2483" t="s">
        <v>1676</v>
      </c>
    </row>
    <row r="2484" spans="1:15" x14ac:dyDescent="0.25">
      <c r="H2484">
        <v>80</v>
      </c>
      <c r="I2484">
        <v>1908862.2038201999</v>
      </c>
      <c r="J2484">
        <v>4.4734289646149001</v>
      </c>
      <c r="K2484">
        <v>252</v>
      </c>
      <c r="L2484" t="s">
        <v>1676</v>
      </c>
    </row>
    <row r="2486" spans="1:15" x14ac:dyDescent="0.25">
      <c r="A2486" t="s">
        <v>11</v>
      </c>
      <c r="B2486" t="s">
        <v>15</v>
      </c>
    </row>
    <row r="2487" spans="1:15" x14ac:dyDescent="0.25">
      <c r="A2487" t="s">
        <v>0</v>
      </c>
      <c r="B2487" t="s">
        <v>1</v>
      </c>
      <c r="C2487" t="s">
        <v>2</v>
      </c>
      <c r="D2487" t="s">
        <v>3</v>
      </c>
      <c r="E2487" t="s">
        <v>4</v>
      </c>
      <c r="F2487" t="s">
        <v>5</v>
      </c>
      <c r="G2487" t="s">
        <v>6</v>
      </c>
      <c r="H2487" t="s">
        <v>7</v>
      </c>
      <c r="I2487" t="s">
        <v>2</v>
      </c>
      <c r="J2487" t="s">
        <v>3</v>
      </c>
      <c r="K2487" t="s">
        <v>8</v>
      </c>
      <c r="L2487" t="s">
        <v>5</v>
      </c>
      <c r="M2487" t="s">
        <v>6</v>
      </c>
      <c r="N2487" t="s">
        <v>9</v>
      </c>
      <c r="O2487" t="s">
        <v>13</v>
      </c>
    </row>
    <row r="2488" spans="1:15" x14ac:dyDescent="0.25">
      <c r="A2488">
        <v>4</v>
      </c>
      <c r="B2488">
        <v>1</v>
      </c>
      <c r="C2488">
        <v>1916444.8012874001</v>
      </c>
      <c r="D2488">
        <v>223.86719393729999</v>
      </c>
      <c r="E2488">
        <v>948</v>
      </c>
      <c r="F2488" t="s">
        <v>1679</v>
      </c>
      <c r="H2488">
        <v>40</v>
      </c>
      <c r="I2488">
        <v>0</v>
      </c>
      <c r="J2488">
        <v>2.0121350288390998</v>
      </c>
      <c r="K2488">
        <v>10</v>
      </c>
      <c r="N2488" t="s">
        <v>1680</v>
      </c>
      <c r="O2488" t="s">
        <v>1681</v>
      </c>
    </row>
    <row r="2489" spans="1:15" x14ac:dyDescent="0.25">
      <c r="H2489">
        <v>60</v>
      </c>
      <c r="I2489">
        <v>2485335.1954652001</v>
      </c>
      <c r="J2489">
        <v>4.2596700191497998</v>
      </c>
      <c r="K2489">
        <v>26</v>
      </c>
      <c r="L2489" t="s">
        <v>1682</v>
      </c>
    </row>
    <row r="2490" spans="1:15" x14ac:dyDescent="0.25">
      <c r="H2490">
        <v>80</v>
      </c>
      <c r="I2490">
        <v>2383487.3285495001</v>
      </c>
      <c r="J2490">
        <v>13.381364107132001</v>
      </c>
      <c r="K2490">
        <v>196</v>
      </c>
      <c r="L2490" t="s">
        <v>1683</v>
      </c>
    </row>
    <row r="2491" spans="1:15" x14ac:dyDescent="0.25">
      <c r="A2491">
        <v>4</v>
      </c>
      <c r="B2491">
        <v>2</v>
      </c>
      <c r="C2491">
        <v>1680667.9961663</v>
      </c>
      <c r="D2491">
        <v>821.55787801742997</v>
      </c>
      <c r="E2491">
        <v>1814</v>
      </c>
      <c r="F2491" t="s">
        <v>1684</v>
      </c>
      <c r="H2491">
        <v>40</v>
      </c>
      <c r="I2491">
        <v>2187839.0779108</v>
      </c>
      <c r="J2491">
        <v>0.62854814529419001</v>
      </c>
      <c r="K2491">
        <v>6</v>
      </c>
      <c r="L2491" t="s">
        <v>1685</v>
      </c>
      <c r="N2491" t="s">
        <v>1686</v>
      </c>
      <c r="O2491" t="s">
        <v>1687</v>
      </c>
    </row>
    <row r="2492" spans="1:15" x14ac:dyDescent="0.25">
      <c r="H2492">
        <v>60</v>
      </c>
      <c r="I2492">
        <v>2187839.0779108</v>
      </c>
      <c r="J2492">
        <v>0.83984804153442005</v>
      </c>
      <c r="K2492">
        <v>20</v>
      </c>
      <c r="L2492" t="s">
        <v>1685</v>
      </c>
    </row>
    <row r="2493" spans="1:15" x14ac:dyDescent="0.25">
      <c r="H2493">
        <v>80</v>
      </c>
      <c r="I2493">
        <v>2070601.8298144999</v>
      </c>
      <c r="J2493">
        <v>2.3314938545227002</v>
      </c>
      <c r="K2493">
        <v>199</v>
      </c>
      <c r="L2493" t="s">
        <v>1688</v>
      </c>
    </row>
    <row r="2494" spans="1:15" x14ac:dyDescent="0.25">
      <c r="A2494">
        <v>4</v>
      </c>
      <c r="B2494">
        <v>3</v>
      </c>
      <c r="C2494">
        <v>1277488.5121303999</v>
      </c>
      <c r="D2494">
        <v>4223.9948699473998</v>
      </c>
      <c r="E2494">
        <v>3213</v>
      </c>
      <c r="F2494" t="s">
        <v>1689</v>
      </c>
      <c r="H2494">
        <v>40</v>
      </c>
      <c r="I2494">
        <v>1515378.8618443999</v>
      </c>
      <c r="J2494">
        <v>0.91425895690918002</v>
      </c>
      <c r="K2494">
        <v>12</v>
      </c>
      <c r="L2494" t="s">
        <v>1690</v>
      </c>
      <c r="N2494" t="s">
        <v>1691</v>
      </c>
      <c r="O2494" t="s">
        <v>1692</v>
      </c>
    </row>
    <row r="2495" spans="1:15" x14ac:dyDescent="0.25">
      <c r="H2495">
        <v>60</v>
      </c>
      <c r="I2495">
        <v>1514961.0605557</v>
      </c>
      <c r="J2495">
        <v>1.5972640514373999</v>
      </c>
      <c r="K2495">
        <v>28</v>
      </c>
      <c r="L2495" t="s">
        <v>1693</v>
      </c>
    </row>
    <row r="2496" spans="1:15" x14ac:dyDescent="0.25">
      <c r="H2496">
        <v>80</v>
      </c>
      <c r="I2496">
        <v>1415500.2224870999</v>
      </c>
      <c r="J2496">
        <v>3.0154781341553001</v>
      </c>
      <c r="K2496">
        <v>271</v>
      </c>
      <c r="L2496" t="s">
        <v>1694</v>
      </c>
    </row>
    <row r="2497" spans="1:15" x14ac:dyDescent="0.25">
      <c r="A2497">
        <v>4</v>
      </c>
      <c r="B2497">
        <v>4</v>
      </c>
      <c r="C2497">
        <v>1984283.4793134001</v>
      </c>
      <c r="D2497">
        <v>6098.6952710152</v>
      </c>
      <c r="E2497">
        <v>3753</v>
      </c>
      <c r="F2497" t="s">
        <v>1695</v>
      </c>
      <c r="H2497">
        <v>40</v>
      </c>
      <c r="I2497">
        <v>0</v>
      </c>
      <c r="J2497">
        <v>3.3240740299225</v>
      </c>
      <c r="K2497">
        <v>16</v>
      </c>
      <c r="N2497" t="s">
        <v>1696</v>
      </c>
      <c r="O2497" t="s">
        <v>1697</v>
      </c>
    </row>
    <row r="2498" spans="1:15" x14ac:dyDescent="0.25">
      <c r="H2498">
        <v>60</v>
      </c>
      <c r="I2498">
        <v>2004730.6536687</v>
      </c>
      <c r="J2498">
        <v>2.225919008255</v>
      </c>
      <c r="K2498">
        <v>40</v>
      </c>
      <c r="L2498" t="s">
        <v>1698</v>
      </c>
    </row>
    <row r="2499" spans="1:15" x14ac:dyDescent="0.25">
      <c r="H2499">
        <v>80</v>
      </c>
      <c r="I2499">
        <v>2004730.6536687</v>
      </c>
      <c r="J2499">
        <v>6.0320169925689999</v>
      </c>
      <c r="K2499">
        <v>365</v>
      </c>
      <c r="L2499" t="s">
        <v>1698</v>
      </c>
    </row>
    <row r="2500" spans="1:15" x14ac:dyDescent="0.25">
      <c r="A2500">
        <v>4</v>
      </c>
      <c r="B2500">
        <v>5</v>
      </c>
      <c r="C2500">
        <v>1767601.8970125001</v>
      </c>
      <c r="D2500">
        <v>6738.3697969913001</v>
      </c>
      <c r="E2500">
        <v>3868</v>
      </c>
      <c r="F2500" t="s">
        <v>1699</v>
      </c>
      <c r="H2500">
        <v>40</v>
      </c>
      <c r="I2500">
        <v>0</v>
      </c>
      <c r="J2500">
        <v>6.5484640598297004</v>
      </c>
      <c r="K2500">
        <v>18</v>
      </c>
      <c r="N2500" t="s">
        <v>1700</v>
      </c>
      <c r="O2500" t="s">
        <v>1701</v>
      </c>
    </row>
    <row r="2501" spans="1:15" x14ac:dyDescent="0.25">
      <c r="H2501">
        <v>60</v>
      </c>
      <c r="I2501">
        <v>0</v>
      </c>
      <c r="J2501">
        <v>13.895915031433001</v>
      </c>
      <c r="K2501">
        <v>43</v>
      </c>
    </row>
    <row r="2502" spans="1:15" x14ac:dyDescent="0.25">
      <c r="H2502">
        <v>80</v>
      </c>
      <c r="I2502">
        <v>0</v>
      </c>
      <c r="J2502">
        <v>97.920659065246994</v>
      </c>
      <c r="K2502">
        <v>380</v>
      </c>
    </row>
    <row r="2503" spans="1:15" x14ac:dyDescent="0.25">
      <c r="A2503">
        <v>4</v>
      </c>
      <c r="B2503">
        <v>6</v>
      </c>
      <c r="C2503">
        <v>2315845.0445369999</v>
      </c>
      <c r="D2503">
        <v>11173.424204110999</v>
      </c>
      <c r="E2503">
        <v>4729</v>
      </c>
      <c r="F2503" t="s">
        <v>1702</v>
      </c>
      <c r="H2503">
        <v>40</v>
      </c>
      <c r="I2503">
        <v>0</v>
      </c>
      <c r="J2503">
        <v>2.9684851169586</v>
      </c>
      <c r="K2503">
        <v>12</v>
      </c>
      <c r="N2503" t="s">
        <v>1703</v>
      </c>
      <c r="O2503" t="s">
        <v>1704</v>
      </c>
    </row>
    <row r="2504" spans="1:15" x14ac:dyDescent="0.25">
      <c r="H2504">
        <v>60</v>
      </c>
      <c r="I2504">
        <v>0</v>
      </c>
      <c r="J2504">
        <v>11.127922058105</v>
      </c>
      <c r="K2504">
        <v>40</v>
      </c>
    </row>
    <row r="2505" spans="1:15" x14ac:dyDescent="0.25">
      <c r="H2505">
        <v>80</v>
      </c>
      <c r="I2505">
        <v>2315845.0445369999</v>
      </c>
      <c r="J2505">
        <v>65.663425922393998</v>
      </c>
      <c r="K2505">
        <v>354</v>
      </c>
      <c r="L2505" t="s">
        <v>1702</v>
      </c>
    </row>
    <row r="2506" spans="1:15" x14ac:dyDescent="0.25">
      <c r="A2506">
        <v>4</v>
      </c>
      <c r="B2506">
        <v>7</v>
      </c>
      <c r="C2506">
        <v>2001843.8905451</v>
      </c>
      <c r="D2506">
        <v>931.08861398697002</v>
      </c>
      <c r="E2506">
        <v>1690</v>
      </c>
      <c r="F2506" t="s">
        <v>1705</v>
      </c>
      <c r="H2506">
        <v>40</v>
      </c>
      <c r="I2506">
        <v>2185699.6865818002</v>
      </c>
      <c r="J2506">
        <v>0.64536190032958995</v>
      </c>
      <c r="K2506">
        <v>7</v>
      </c>
      <c r="L2506" t="s">
        <v>1706</v>
      </c>
      <c r="N2506" t="s">
        <v>1707</v>
      </c>
      <c r="O2506" t="s">
        <v>1708</v>
      </c>
    </row>
    <row r="2507" spans="1:15" x14ac:dyDescent="0.25">
      <c r="H2507">
        <v>60</v>
      </c>
      <c r="I2507">
        <v>2002465.1704357001</v>
      </c>
      <c r="J2507">
        <v>1.6250569820403999</v>
      </c>
      <c r="K2507">
        <v>29</v>
      </c>
      <c r="L2507" t="s">
        <v>1709</v>
      </c>
    </row>
    <row r="2508" spans="1:15" x14ac:dyDescent="0.25">
      <c r="H2508">
        <v>80</v>
      </c>
      <c r="I2508">
        <v>2001843.8905451</v>
      </c>
      <c r="J2508">
        <v>3.5125360488892001</v>
      </c>
      <c r="K2508">
        <v>261</v>
      </c>
      <c r="L2508" t="s">
        <v>1705</v>
      </c>
    </row>
    <row r="2509" spans="1:15" x14ac:dyDescent="0.25">
      <c r="A2509">
        <v>4</v>
      </c>
      <c r="B2509">
        <v>8</v>
      </c>
      <c r="C2509">
        <v>1985611.7347776</v>
      </c>
      <c r="D2509">
        <v>656.00017309189002</v>
      </c>
      <c r="E2509">
        <v>1556</v>
      </c>
      <c r="F2509" t="s">
        <v>1710</v>
      </c>
      <c r="H2509">
        <v>40</v>
      </c>
      <c r="I2509">
        <v>2125821.2738313</v>
      </c>
      <c r="J2509">
        <v>1.5154719352721999</v>
      </c>
      <c r="K2509">
        <v>11</v>
      </c>
      <c r="L2509" t="s">
        <v>1711</v>
      </c>
      <c r="N2509" t="s">
        <v>1712</v>
      </c>
      <c r="O2509" t="s">
        <v>1713</v>
      </c>
    </row>
    <row r="2510" spans="1:15" x14ac:dyDescent="0.25">
      <c r="H2510">
        <v>60</v>
      </c>
      <c r="I2510">
        <v>2125821.2738313</v>
      </c>
      <c r="J2510">
        <v>2.7127962112427002</v>
      </c>
      <c r="K2510">
        <v>28</v>
      </c>
      <c r="L2510" t="s">
        <v>1711</v>
      </c>
    </row>
    <row r="2511" spans="1:15" x14ac:dyDescent="0.25">
      <c r="H2511">
        <v>80</v>
      </c>
      <c r="I2511">
        <v>2083744.6749380999</v>
      </c>
      <c r="J2511">
        <v>12.693649053573999</v>
      </c>
      <c r="K2511">
        <v>278</v>
      </c>
      <c r="L2511" t="s">
        <v>1714</v>
      </c>
    </row>
    <row r="2512" spans="1:15" x14ac:dyDescent="0.25">
      <c r="A2512">
        <v>4</v>
      </c>
      <c r="B2512">
        <v>9</v>
      </c>
      <c r="C2512">
        <v>2097203.2132767998</v>
      </c>
      <c r="D2512">
        <v>1153.4849970340999</v>
      </c>
      <c r="E2512">
        <v>1810</v>
      </c>
      <c r="F2512" t="s">
        <v>1592</v>
      </c>
      <c r="H2512">
        <v>40</v>
      </c>
      <c r="I2512">
        <v>2484823.3096817001</v>
      </c>
      <c r="J2512">
        <v>0.39689683914184998</v>
      </c>
      <c r="K2512">
        <v>6</v>
      </c>
      <c r="L2512" t="s">
        <v>80</v>
      </c>
      <c r="N2512" t="s">
        <v>1715</v>
      </c>
      <c r="O2512" t="s">
        <v>1716</v>
      </c>
    </row>
    <row r="2513" spans="1:15" x14ac:dyDescent="0.25">
      <c r="H2513">
        <v>60</v>
      </c>
      <c r="I2513">
        <v>2484823.3096817001</v>
      </c>
      <c r="J2513">
        <v>0.66452312469482</v>
      </c>
      <c r="K2513">
        <v>14</v>
      </c>
      <c r="L2513" t="s">
        <v>80</v>
      </c>
    </row>
    <row r="2514" spans="1:15" x14ac:dyDescent="0.25">
      <c r="H2514">
        <v>80</v>
      </c>
      <c r="I2514">
        <v>2343205.3345932001</v>
      </c>
      <c r="J2514">
        <v>1.6733000278473</v>
      </c>
      <c r="K2514">
        <v>128</v>
      </c>
      <c r="L2514" t="s">
        <v>75</v>
      </c>
    </row>
    <row r="2515" spans="1:15" x14ac:dyDescent="0.25">
      <c r="A2515">
        <v>4</v>
      </c>
      <c r="B2515">
        <v>10</v>
      </c>
      <c r="C2515">
        <v>1918556.2862263001</v>
      </c>
      <c r="D2515">
        <v>997.59332394600006</v>
      </c>
      <c r="E2515">
        <v>1907</v>
      </c>
      <c r="F2515" t="s">
        <v>1717</v>
      </c>
      <c r="H2515">
        <v>40</v>
      </c>
      <c r="I2515">
        <v>0</v>
      </c>
      <c r="J2515">
        <v>4.9437320232391002</v>
      </c>
      <c r="K2515">
        <v>10</v>
      </c>
      <c r="N2515" t="s">
        <v>1718</v>
      </c>
      <c r="O2515" t="s">
        <v>1719</v>
      </c>
    </row>
    <row r="2516" spans="1:15" x14ac:dyDescent="0.25">
      <c r="H2516">
        <v>60</v>
      </c>
      <c r="I2516">
        <v>2143087.7626880999</v>
      </c>
      <c r="J2516">
        <v>3.8707680702209002</v>
      </c>
      <c r="K2516">
        <v>40</v>
      </c>
      <c r="L2516" t="s">
        <v>1720</v>
      </c>
    </row>
    <row r="2517" spans="1:15" x14ac:dyDescent="0.25">
      <c r="H2517">
        <v>80</v>
      </c>
      <c r="I2517">
        <v>2143087.7626880999</v>
      </c>
      <c r="J2517">
        <v>21.224573850632002</v>
      </c>
      <c r="K2517">
        <v>324</v>
      </c>
      <c r="L2517" t="s">
        <v>1720</v>
      </c>
    </row>
    <row r="2519" spans="1:15" x14ac:dyDescent="0.25">
      <c r="A2519" t="s">
        <v>11</v>
      </c>
      <c r="B2519" t="s">
        <v>16</v>
      </c>
    </row>
    <row r="2520" spans="1:15" x14ac:dyDescent="0.25">
      <c r="A2520" t="s">
        <v>0</v>
      </c>
      <c r="B2520" t="s">
        <v>1</v>
      </c>
      <c r="C2520" t="s">
        <v>2</v>
      </c>
      <c r="D2520" t="s">
        <v>3</v>
      </c>
      <c r="E2520" t="s">
        <v>4</v>
      </c>
      <c r="F2520" t="s">
        <v>5</v>
      </c>
      <c r="G2520" t="s">
        <v>6</v>
      </c>
      <c r="H2520" t="s">
        <v>7</v>
      </c>
      <c r="I2520" t="s">
        <v>2</v>
      </c>
      <c r="J2520" t="s">
        <v>3</v>
      </c>
      <c r="K2520" t="s">
        <v>8</v>
      </c>
      <c r="L2520" t="s">
        <v>5</v>
      </c>
      <c r="M2520" t="s">
        <v>6</v>
      </c>
      <c r="N2520" t="s">
        <v>9</v>
      </c>
      <c r="O2520" t="s">
        <v>13</v>
      </c>
    </row>
    <row r="2521" spans="1:15" x14ac:dyDescent="0.25">
      <c r="A2521">
        <v>4</v>
      </c>
      <c r="B2521">
        <v>1</v>
      </c>
      <c r="C2521">
        <v>1494884.6023138999</v>
      </c>
      <c r="D2521">
        <v>678.9866039753</v>
      </c>
      <c r="E2521">
        <v>1601</v>
      </c>
      <c r="F2521" t="s">
        <v>1721</v>
      </c>
      <c r="H2521">
        <v>40</v>
      </c>
      <c r="I2521">
        <v>1494884.6023138999</v>
      </c>
      <c r="J2521">
        <v>0.35478687286376998</v>
      </c>
      <c r="K2521">
        <v>10</v>
      </c>
      <c r="L2521" t="s">
        <v>1721</v>
      </c>
      <c r="N2521" t="s">
        <v>1722</v>
      </c>
      <c r="O2521" t="s">
        <v>1723</v>
      </c>
    </row>
    <row r="2522" spans="1:15" x14ac:dyDescent="0.25">
      <c r="H2522">
        <v>60</v>
      </c>
      <c r="I2522">
        <v>1494884.6023138999</v>
      </c>
      <c r="J2522">
        <v>0.56853604316711004</v>
      </c>
      <c r="K2522">
        <v>30</v>
      </c>
      <c r="L2522" t="s">
        <v>1721</v>
      </c>
    </row>
    <row r="2523" spans="1:15" x14ac:dyDescent="0.25">
      <c r="H2523">
        <v>80</v>
      </c>
      <c r="I2523">
        <v>1494884.6023138999</v>
      </c>
      <c r="J2523">
        <v>3.4756579399109002</v>
      </c>
      <c r="K2523">
        <v>283</v>
      </c>
      <c r="L2523" t="s">
        <v>1721</v>
      </c>
    </row>
    <row r="2524" spans="1:15" x14ac:dyDescent="0.25">
      <c r="A2524">
        <v>4</v>
      </c>
      <c r="B2524">
        <v>2</v>
      </c>
      <c r="C2524">
        <v>1951907.6097142</v>
      </c>
      <c r="D2524">
        <v>695.81306195259003</v>
      </c>
      <c r="E2524">
        <v>1503</v>
      </c>
      <c r="F2524" t="s">
        <v>1724</v>
      </c>
      <c r="H2524">
        <v>40</v>
      </c>
      <c r="I2524">
        <v>2118934.8688651999</v>
      </c>
      <c r="J2524">
        <v>0.39164209365844999</v>
      </c>
      <c r="K2524">
        <v>4</v>
      </c>
      <c r="L2524" t="s">
        <v>1725</v>
      </c>
      <c r="N2524" t="s">
        <v>1726</v>
      </c>
      <c r="O2524" t="s">
        <v>1727</v>
      </c>
    </row>
    <row r="2525" spans="1:15" x14ac:dyDescent="0.25">
      <c r="H2525">
        <v>60</v>
      </c>
      <c r="I2525">
        <v>1985878.9896803</v>
      </c>
      <c r="J2525">
        <v>1.3546278476714999</v>
      </c>
      <c r="K2525">
        <v>28</v>
      </c>
      <c r="L2525" t="s">
        <v>1728</v>
      </c>
    </row>
    <row r="2526" spans="1:15" x14ac:dyDescent="0.25">
      <c r="H2526">
        <v>80</v>
      </c>
      <c r="I2526">
        <v>1985878.9896803</v>
      </c>
      <c r="J2526">
        <v>3.0208580493927002</v>
      </c>
      <c r="K2526">
        <v>212</v>
      </c>
      <c r="L2526" t="s">
        <v>1728</v>
      </c>
    </row>
    <row r="2527" spans="1:15" x14ac:dyDescent="0.25">
      <c r="A2527">
        <v>4</v>
      </c>
      <c r="B2527">
        <v>3</v>
      </c>
      <c r="C2527">
        <v>1946714.8299103</v>
      </c>
      <c r="D2527">
        <v>5017.4439640045002</v>
      </c>
      <c r="E2527">
        <v>3498</v>
      </c>
      <c r="F2527" t="s">
        <v>1729</v>
      </c>
      <c r="H2527">
        <v>40</v>
      </c>
      <c r="I2527">
        <v>2082408.6356098</v>
      </c>
      <c r="J2527">
        <v>0.53879809379578003</v>
      </c>
      <c r="K2527">
        <v>8</v>
      </c>
      <c r="L2527" t="s">
        <v>1730</v>
      </c>
      <c r="N2527" t="s">
        <v>1731</v>
      </c>
      <c r="O2527" t="s">
        <v>1732</v>
      </c>
    </row>
    <row r="2528" spans="1:15" x14ac:dyDescent="0.25">
      <c r="H2528">
        <v>60</v>
      </c>
      <c r="I2528">
        <v>2082408.6356098</v>
      </c>
      <c r="J2528">
        <v>0.75979518890381004</v>
      </c>
      <c r="K2528">
        <v>28</v>
      </c>
      <c r="L2528" t="s">
        <v>1730</v>
      </c>
    </row>
    <row r="2529" spans="1:15" x14ac:dyDescent="0.25">
      <c r="H2529">
        <v>80</v>
      </c>
      <c r="I2529">
        <v>2082408.6356098</v>
      </c>
      <c r="J2529">
        <v>1.8633859157562001</v>
      </c>
      <c r="K2529">
        <v>192</v>
      </c>
      <c r="L2529" t="s">
        <v>1730</v>
      </c>
    </row>
    <row r="2530" spans="1:15" x14ac:dyDescent="0.25">
      <c r="A2530">
        <v>4</v>
      </c>
      <c r="B2530">
        <v>4</v>
      </c>
      <c r="C2530">
        <v>2049011.1923100001</v>
      </c>
      <c r="D2530">
        <v>1733.7868781090001</v>
      </c>
      <c r="E2530">
        <v>2398</v>
      </c>
      <c r="F2530" t="s">
        <v>1711</v>
      </c>
      <c r="H2530">
        <v>40</v>
      </c>
      <c r="I2530">
        <v>2087835.1422571</v>
      </c>
      <c r="J2530">
        <v>0.36862993240356001</v>
      </c>
      <c r="K2530">
        <v>7</v>
      </c>
      <c r="L2530" t="s">
        <v>1733</v>
      </c>
      <c r="N2530" t="s">
        <v>1734</v>
      </c>
      <c r="O2530" t="s">
        <v>1735</v>
      </c>
    </row>
    <row r="2531" spans="1:15" x14ac:dyDescent="0.25">
      <c r="H2531">
        <v>60</v>
      </c>
      <c r="I2531">
        <v>2087835.1422571</v>
      </c>
      <c r="J2531">
        <v>0.51241612434386996</v>
      </c>
      <c r="K2531">
        <v>25</v>
      </c>
      <c r="L2531" t="s">
        <v>1733</v>
      </c>
    </row>
    <row r="2532" spans="1:15" x14ac:dyDescent="0.25">
      <c r="H2532">
        <v>80</v>
      </c>
      <c r="I2532">
        <v>2087835.1422571</v>
      </c>
      <c r="J2532">
        <v>1.8251390457153001</v>
      </c>
      <c r="K2532">
        <v>227</v>
      </c>
      <c r="L2532" t="s">
        <v>1733</v>
      </c>
    </row>
    <row r="2533" spans="1:15" x14ac:dyDescent="0.25">
      <c r="A2533">
        <v>4</v>
      </c>
      <c r="B2533">
        <v>5</v>
      </c>
      <c r="C2533">
        <v>1673906.5370741</v>
      </c>
      <c r="D2533">
        <v>982.18210101128</v>
      </c>
      <c r="E2533">
        <v>1934</v>
      </c>
      <c r="F2533" t="s">
        <v>1736</v>
      </c>
      <c r="H2533">
        <v>40</v>
      </c>
      <c r="I2533">
        <v>0</v>
      </c>
      <c r="J2533">
        <v>3.3648879528046001</v>
      </c>
      <c r="K2533">
        <v>18</v>
      </c>
      <c r="N2533" t="s">
        <v>1737</v>
      </c>
      <c r="O2533" t="s">
        <v>1738</v>
      </c>
    </row>
    <row r="2534" spans="1:15" x14ac:dyDescent="0.25">
      <c r="H2534">
        <v>60</v>
      </c>
      <c r="I2534">
        <v>0</v>
      </c>
      <c r="J2534">
        <v>12.206059932709</v>
      </c>
      <c r="K2534">
        <v>52</v>
      </c>
    </row>
    <row r="2535" spans="1:15" x14ac:dyDescent="0.25">
      <c r="H2535">
        <v>80</v>
      </c>
      <c r="I2535">
        <v>1766499.5974274001</v>
      </c>
      <c r="J2535">
        <v>23.572121858597001</v>
      </c>
      <c r="K2535">
        <v>390</v>
      </c>
      <c r="L2535" t="s">
        <v>1739</v>
      </c>
    </row>
    <row r="2536" spans="1:15" x14ac:dyDescent="0.25">
      <c r="A2536">
        <v>4</v>
      </c>
      <c r="B2536">
        <v>6</v>
      </c>
      <c r="C2536">
        <v>1793237.9295665999</v>
      </c>
      <c r="D2536">
        <v>171.39786911011001</v>
      </c>
      <c r="E2536">
        <v>873</v>
      </c>
      <c r="F2536" t="s">
        <v>1740</v>
      </c>
      <c r="H2536">
        <v>40</v>
      </c>
      <c r="I2536">
        <v>0</v>
      </c>
      <c r="J2536">
        <v>0.97696685791016002</v>
      </c>
      <c r="K2536">
        <v>4</v>
      </c>
      <c r="N2536" t="s">
        <v>1741</v>
      </c>
      <c r="O2536" t="s">
        <v>1742</v>
      </c>
    </row>
    <row r="2537" spans="1:15" x14ac:dyDescent="0.25">
      <c r="H2537">
        <v>60</v>
      </c>
      <c r="I2537">
        <v>2380501.9522687001</v>
      </c>
      <c r="J2537">
        <v>2.6336998939514</v>
      </c>
      <c r="K2537">
        <v>14</v>
      </c>
      <c r="L2537" t="s">
        <v>84</v>
      </c>
    </row>
    <row r="2538" spans="1:15" x14ac:dyDescent="0.25">
      <c r="H2538">
        <v>80</v>
      </c>
      <c r="I2538">
        <v>1793237.9295665999</v>
      </c>
      <c r="J2538">
        <v>4.0849280357361</v>
      </c>
      <c r="K2538">
        <v>186</v>
      </c>
      <c r="L2538" t="s">
        <v>1740</v>
      </c>
    </row>
    <row r="2539" spans="1:15" x14ac:dyDescent="0.25">
      <c r="A2539">
        <v>4</v>
      </c>
      <c r="B2539">
        <v>7</v>
      </c>
      <c r="C2539">
        <v>2504562.2221757998</v>
      </c>
      <c r="D2539">
        <v>9292.3734149933007</v>
      </c>
      <c r="E2539">
        <v>4679</v>
      </c>
      <c r="F2539" t="s">
        <v>1743</v>
      </c>
      <c r="H2539">
        <v>40</v>
      </c>
      <c r="I2539">
        <v>0</v>
      </c>
      <c r="J2539">
        <v>4.3852040767669997</v>
      </c>
      <c r="K2539">
        <v>20</v>
      </c>
      <c r="N2539" t="s">
        <v>1744</v>
      </c>
      <c r="O2539" t="s">
        <v>1745</v>
      </c>
    </row>
    <row r="2540" spans="1:15" x14ac:dyDescent="0.25">
      <c r="H2540">
        <v>60</v>
      </c>
      <c r="I2540">
        <v>0</v>
      </c>
      <c r="J2540">
        <v>11.486692905426001</v>
      </c>
      <c r="K2540">
        <v>52</v>
      </c>
    </row>
    <row r="2541" spans="1:15" x14ac:dyDescent="0.25">
      <c r="H2541">
        <v>80</v>
      </c>
      <c r="I2541">
        <v>2539879.9737420999</v>
      </c>
      <c r="J2541">
        <v>94.687696933745997</v>
      </c>
      <c r="K2541">
        <v>414</v>
      </c>
      <c r="L2541" t="s">
        <v>1693</v>
      </c>
    </row>
    <row r="2542" spans="1:15" x14ac:dyDescent="0.25">
      <c r="A2542">
        <v>4</v>
      </c>
      <c r="B2542">
        <v>8</v>
      </c>
      <c r="C2542">
        <v>1898427.4817876001</v>
      </c>
      <c r="D2542">
        <v>2430.1826300621001</v>
      </c>
      <c r="E2542">
        <v>2645</v>
      </c>
      <c r="F2542" t="s">
        <v>1746</v>
      </c>
      <c r="H2542">
        <v>40</v>
      </c>
      <c r="I2542">
        <v>1980736.005472</v>
      </c>
      <c r="J2542">
        <v>0.44364190101624001</v>
      </c>
      <c r="K2542">
        <v>12</v>
      </c>
      <c r="L2542" t="s">
        <v>1747</v>
      </c>
      <c r="N2542" t="s">
        <v>1748</v>
      </c>
      <c r="O2542" t="s">
        <v>1749</v>
      </c>
    </row>
    <row r="2543" spans="1:15" x14ac:dyDescent="0.25">
      <c r="H2543">
        <v>60</v>
      </c>
      <c r="I2543">
        <v>1980736.005472</v>
      </c>
      <c r="J2543">
        <v>0.58087515830993997</v>
      </c>
      <c r="K2543">
        <v>29</v>
      </c>
      <c r="L2543" t="s">
        <v>1747</v>
      </c>
    </row>
    <row r="2544" spans="1:15" x14ac:dyDescent="0.25">
      <c r="H2544">
        <v>80</v>
      </c>
      <c r="I2544">
        <v>1898427.4817876001</v>
      </c>
      <c r="J2544">
        <v>2.9645369052886998</v>
      </c>
      <c r="K2544">
        <v>300</v>
      </c>
      <c r="L2544" t="s">
        <v>1746</v>
      </c>
    </row>
    <row r="2545" spans="1:15" x14ac:dyDescent="0.25">
      <c r="A2545">
        <v>4</v>
      </c>
      <c r="B2545">
        <v>9</v>
      </c>
      <c r="C2545">
        <v>1705583.9146244</v>
      </c>
      <c r="D2545">
        <v>1643.3349850177999</v>
      </c>
      <c r="E2545">
        <v>2246</v>
      </c>
      <c r="F2545" t="s">
        <v>1750</v>
      </c>
      <c r="H2545">
        <v>40</v>
      </c>
      <c r="I2545">
        <v>0</v>
      </c>
      <c r="J2545">
        <v>1.9073789119719999</v>
      </c>
      <c r="K2545">
        <v>7</v>
      </c>
      <c r="N2545" t="s">
        <v>1751</v>
      </c>
      <c r="O2545" t="s">
        <v>1752</v>
      </c>
    </row>
    <row r="2546" spans="1:15" x14ac:dyDescent="0.25">
      <c r="H2546">
        <v>60</v>
      </c>
      <c r="I2546">
        <v>1863541.1121340999</v>
      </c>
      <c r="J2546">
        <v>4.5217680931090998</v>
      </c>
      <c r="K2546">
        <v>32</v>
      </c>
      <c r="L2546" t="s">
        <v>1728</v>
      </c>
    </row>
    <row r="2547" spans="1:15" x14ac:dyDescent="0.25">
      <c r="H2547">
        <v>80</v>
      </c>
      <c r="I2547">
        <v>1846323.9408336</v>
      </c>
      <c r="J2547">
        <v>17.522615909576</v>
      </c>
      <c r="K2547">
        <v>254</v>
      </c>
      <c r="L2547" t="s">
        <v>1753</v>
      </c>
    </row>
    <row r="2548" spans="1:15" x14ac:dyDescent="0.25">
      <c r="A2548">
        <v>4</v>
      </c>
      <c r="B2548">
        <v>10</v>
      </c>
      <c r="C2548">
        <v>1664081.4801763999</v>
      </c>
      <c r="D2548">
        <v>119.07012200356</v>
      </c>
      <c r="E2548">
        <v>506</v>
      </c>
      <c r="F2548" t="s">
        <v>1754</v>
      </c>
      <c r="H2548">
        <v>40</v>
      </c>
      <c r="I2548">
        <v>2330577.1290410999</v>
      </c>
      <c r="J2548">
        <v>1.0739359855652</v>
      </c>
      <c r="K2548">
        <v>8</v>
      </c>
      <c r="L2548" t="s">
        <v>1755</v>
      </c>
      <c r="N2548" t="s">
        <v>1756</v>
      </c>
      <c r="O2548" t="s">
        <v>1757</v>
      </c>
    </row>
    <row r="2549" spans="1:15" x14ac:dyDescent="0.25">
      <c r="H2549">
        <v>60</v>
      </c>
      <c r="I2549">
        <v>2330577.1290410999</v>
      </c>
      <c r="J2549">
        <v>1.6066071987152</v>
      </c>
      <c r="K2549">
        <v>24</v>
      </c>
      <c r="L2549" t="s">
        <v>1755</v>
      </c>
    </row>
    <row r="2550" spans="1:15" x14ac:dyDescent="0.25">
      <c r="H2550">
        <v>80</v>
      </c>
      <c r="I2550">
        <v>2330577.1290410999</v>
      </c>
      <c r="J2550">
        <v>4.7977018356323002</v>
      </c>
      <c r="K2550">
        <v>268</v>
      </c>
      <c r="L2550" t="s">
        <v>1755</v>
      </c>
    </row>
    <row r="2552" spans="1:15" x14ac:dyDescent="0.25">
      <c r="A2552" t="s">
        <v>11</v>
      </c>
      <c r="B2552" t="s">
        <v>17</v>
      </c>
    </row>
    <row r="2553" spans="1:15" x14ac:dyDescent="0.25">
      <c r="A2553" t="s">
        <v>0</v>
      </c>
      <c r="B2553" t="s">
        <v>1</v>
      </c>
      <c r="C2553" t="s">
        <v>2</v>
      </c>
      <c r="D2553" t="s">
        <v>3</v>
      </c>
      <c r="E2553" t="s">
        <v>4</v>
      </c>
      <c r="F2553" t="s">
        <v>5</v>
      </c>
      <c r="G2553" t="s">
        <v>6</v>
      </c>
      <c r="H2553" t="s">
        <v>7</v>
      </c>
      <c r="I2553" t="s">
        <v>2</v>
      </c>
      <c r="J2553" t="s">
        <v>3</v>
      </c>
      <c r="K2553" t="s">
        <v>8</v>
      </c>
      <c r="L2553" t="s">
        <v>5</v>
      </c>
      <c r="M2553" t="s">
        <v>6</v>
      </c>
      <c r="N2553" t="s">
        <v>9</v>
      </c>
      <c r="O2553" t="s">
        <v>13</v>
      </c>
    </row>
    <row r="2554" spans="1:15" x14ac:dyDescent="0.25">
      <c r="A2554">
        <v>4</v>
      </c>
      <c r="B2554">
        <v>1</v>
      </c>
      <c r="C2554">
        <v>1867030.2295444</v>
      </c>
      <c r="D2554">
        <v>4268.5204401015999</v>
      </c>
      <c r="E2554">
        <v>3200</v>
      </c>
      <c r="F2554" t="s">
        <v>1758</v>
      </c>
      <c r="H2554">
        <v>40</v>
      </c>
      <c r="I2554">
        <v>1915163.3429977</v>
      </c>
      <c r="J2554">
        <v>0.75678896903991999</v>
      </c>
      <c r="K2554">
        <v>10</v>
      </c>
      <c r="L2554" t="s">
        <v>1759</v>
      </c>
      <c r="N2554" t="s">
        <v>1760</v>
      </c>
      <c r="O2554" t="s">
        <v>1761</v>
      </c>
    </row>
    <row r="2555" spans="1:15" x14ac:dyDescent="0.25">
      <c r="H2555">
        <v>60</v>
      </c>
      <c r="I2555">
        <v>1915163.3429977</v>
      </c>
      <c r="J2555">
        <v>0.83890891075134</v>
      </c>
      <c r="K2555">
        <v>26</v>
      </c>
      <c r="L2555" t="s">
        <v>1759</v>
      </c>
    </row>
    <row r="2556" spans="1:15" x14ac:dyDescent="0.25">
      <c r="H2556">
        <v>80</v>
      </c>
      <c r="I2556">
        <v>1915163.3429977</v>
      </c>
      <c r="J2556">
        <v>2.3187730312346999</v>
      </c>
      <c r="K2556">
        <v>288</v>
      </c>
      <c r="L2556" t="s">
        <v>1759</v>
      </c>
    </row>
    <row r="2557" spans="1:15" x14ac:dyDescent="0.25">
      <c r="A2557">
        <v>4</v>
      </c>
      <c r="B2557">
        <v>2</v>
      </c>
      <c r="C2557">
        <v>2106027.546749</v>
      </c>
      <c r="D2557">
        <v>3215.5802760124002</v>
      </c>
      <c r="E2557">
        <v>2984</v>
      </c>
      <c r="F2557" t="s">
        <v>1762</v>
      </c>
      <c r="H2557">
        <v>40</v>
      </c>
      <c r="I2557">
        <v>2522800.3456672002</v>
      </c>
      <c r="J2557">
        <v>1.2086441516876001</v>
      </c>
      <c r="K2557">
        <v>8</v>
      </c>
      <c r="L2557" t="s">
        <v>1763</v>
      </c>
      <c r="N2557" t="s">
        <v>1764</v>
      </c>
      <c r="O2557" t="s">
        <v>1765</v>
      </c>
    </row>
    <row r="2558" spans="1:15" x14ac:dyDescent="0.25">
      <c r="H2558">
        <v>60</v>
      </c>
      <c r="I2558">
        <v>2399047.9106068001</v>
      </c>
      <c r="J2558">
        <v>3.2112200260161998</v>
      </c>
      <c r="K2558">
        <v>33</v>
      </c>
      <c r="L2558" t="s">
        <v>1766</v>
      </c>
    </row>
    <row r="2559" spans="1:15" x14ac:dyDescent="0.25">
      <c r="H2559">
        <v>80</v>
      </c>
      <c r="I2559">
        <v>2399047.9106068001</v>
      </c>
      <c r="J2559">
        <v>20.511209964751998</v>
      </c>
      <c r="K2559">
        <v>241</v>
      </c>
      <c r="L2559" t="s">
        <v>1766</v>
      </c>
    </row>
    <row r="2560" spans="1:15" x14ac:dyDescent="0.25">
      <c r="A2560">
        <v>4</v>
      </c>
      <c r="B2560">
        <v>3</v>
      </c>
      <c r="C2560">
        <v>1536905.9503933999</v>
      </c>
      <c r="D2560">
        <v>670.27224707603</v>
      </c>
      <c r="E2560">
        <v>1644</v>
      </c>
      <c r="F2560" t="s">
        <v>1767</v>
      </c>
      <c r="H2560">
        <v>40</v>
      </c>
      <c r="I2560">
        <v>1544212.5106156</v>
      </c>
      <c r="J2560">
        <v>0.51339507102965998</v>
      </c>
      <c r="K2560">
        <v>11</v>
      </c>
      <c r="L2560" t="s">
        <v>1768</v>
      </c>
      <c r="N2560" t="s">
        <v>1769</v>
      </c>
      <c r="O2560" t="s">
        <v>1770</v>
      </c>
    </row>
    <row r="2561" spans="1:15" x14ac:dyDescent="0.25">
      <c r="H2561">
        <v>60</v>
      </c>
      <c r="I2561">
        <v>1544212.5106156</v>
      </c>
      <c r="J2561">
        <v>0.68652892112732</v>
      </c>
      <c r="K2561">
        <v>32</v>
      </c>
      <c r="L2561" t="s">
        <v>1768</v>
      </c>
    </row>
    <row r="2562" spans="1:15" x14ac:dyDescent="0.25">
      <c r="H2562">
        <v>80</v>
      </c>
      <c r="I2562">
        <v>1544212.5106156</v>
      </c>
      <c r="J2562">
        <v>2.1995658874511999</v>
      </c>
      <c r="K2562">
        <v>305</v>
      </c>
      <c r="L2562" t="s">
        <v>1768</v>
      </c>
    </row>
    <row r="2563" spans="1:15" x14ac:dyDescent="0.25">
      <c r="A2563">
        <v>4</v>
      </c>
      <c r="B2563">
        <v>4</v>
      </c>
      <c r="C2563">
        <v>2295862.2485322999</v>
      </c>
      <c r="D2563">
        <v>603.61404204369001</v>
      </c>
      <c r="E2563">
        <v>1639</v>
      </c>
      <c r="F2563" t="s">
        <v>1771</v>
      </c>
      <c r="H2563">
        <v>40</v>
      </c>
      <c r="I2563">
        <v>0</v>
      </c>
      <c r="J2563">
        <v>1.0240359306335001</v>
      </c>
      <c r="K2563">
        <v>4</v>
      </c>
      <c r="N2563" t="s">
        <v>1772</v>
      </c>
      <c r="O2563" t="s">
        <v>1773</v>
      </c>
    </row>
    <row r="2564" spans="1:15" x14ac:dyDescent="0.25">
      <c r="H2564">
        <v>60</v>
      </c>
      <c r="I2564">
        <v>0</v>
      </c>
      <c r="J2564">
        <v>3.5951371192932</v>
      </c>
      <c r="K2564">
        <v>16</v>
      </c>
    </row>
    <row r="2565" spans="1:15" x14ac:dyDescent="0.25">
      <c r="H2565">
        <v>80</v>
      </c>
      <c r="I2565">
        <v>2524976.7189873001</v>
      </c>
      <c r="J2565">
        <v>28.813964128494</v>
      </c>
      <c r="K2565">
        <v>186</v>
      </c>
      <c r="L2565" t="s">
        <v>1774</v>
      </c>
    </row>
    <row r="2566" spans="1:15" x14ac:dyDescent="0.25">
      <c r="A2566">
        <v>4</v>
      </c>
      <c r="B2566">
        <v>5</v>
      </c>
      <c r="C2566">
        <v>2363784.5968464999</v>
      </c>
      <c r="D2566">
        <v>3813.6124289036002</v>
      </c>
      <c r="E2566">
        <v>3618</v>
      </c>
      <c r="F2566" t="s">
        <v>1775</v>
      </c>
      <c r="H2566">
        <v>40</v>
      </c>
      <c r="I2566">
        <v>0</v>
      </c>
      <c r="J2566">
        <v>1.4929370880127</v>
      </c>
      <c r="K2566">
        <v>8</v>
      </c>
      <c r="N2566" t="s">
        <v>1776</v>
      </c>
      <c r="O2566" t="s">
        <v>1777</v>
      </c>
    </row>
    <row r="2567" spans="1:15" x14ac:dyDescent="0.25">
      <c r="H2567">
        <v>60</v>
      </c>
      <c r="I2567">
        <v>0</v>
      </c>
      <c r="J2567">
        <v>4.9130508899688996</v>
      </c>
      <c r="K2567">
        <v>28</v>
      </c>
    </row>
    <row r="2568" spans="1:15" x14ac:dyDescent="0.25">
      <c r="H2568">
        <v>80</v>
      </c>
      <c r="I2568">
        <v>2627458.3022495001</v>
      </c>
      <c r="J2568">
        <v>36.088181018828998</v>
      </c>
      <c r="K2568">
        <v>236</v>
      </c>
      <c r="L2568" t="s">
        <v>1603</v>
      </c>
    </row>
    <row r="2569" spans="1:15" x14ac:dyDescent="0.25">
      <c r="A2569">
        <v>4</v>
      </c>
      <c r="B2569">
        <v>6</v>
      </c>
      <c r="C2569">
        <v>2230141.4295735001</v>
      </c>
      <c r="D2569">
        <v>2513.6940479279001</v>
      </c>
      <c r="E2569">
        <v>2480</v>
      </c>
      <c r="F2569" t="s">
        <v>86</v>
      </c>
      <c r="H2569">
        <v>40</v>
      </c>
      <c r="I2569">
        <v>0</v>
      </c>
      <c r="J2569">
        <v>1.6644020080566</v>
      </c>
      <c r="K2569">
        <v>7</v>
      </c>
      <c r="N2569" t="s">
        <v>1778</v>
      </c>
      <c r="O2569" t="s">
        <v>1779</v>
      </c>
    </row>
    <row r="2570" spans="1:15" x14ac:dyDescent="0.25">
      <c r="H2570">
        <v>60</v>
      </c>
      <c r="I2570">
        <v>2384596.1110530002</v>
      </c>
      <c r="J2570">
        <v>7.6322028636932</v>
      </c>
      <c r="K2570">
        <v>44</v>
      </c>
      <c r="L2570" t="s">
        <v>1780</v>
      </c>
    </row>
    <row r="2571" spans="1:15" x14ac:dyDescent="0.25">
      <c r="H2571">
        <v>80</v>
      </c>
      <c r="I2571">
        <v>2384596.1110530002</v>
      </c>
      <c r="J2571">
        <v>33.747609138488997</v>
      </c>
      <c r="K2571">
        <v>262</v>
      </c>
      <c r="L2571" t="s">
        <v>1780</v>
      </c>
    </row>
    <row r="2572" spans="1:15" x14ac:dyDescent="0.25">
      <c r="A2572">
        <v>4</v>
      </c>
      <c r="B2572">
        <v>7</v>
      </c>
      <c r="C2572">
        <v>1813403.885948</v>
      </c>
      <c r="D2572">
        <v>1129.4107079506</v>
      </c>
      <c r="E2572">
        <v>2026</v>
      </c>
      <c r="F2572" t="s">
        <v>1781</v>
      </c>
      <c r="H2572">
        <v>40</v>
      </c>
      <c r="I2572">
        <v>0</v>
      </c>
      <c r="J2572">
        <v>2.5178349018096999</v>
      </c>
      <c r="K2572">
        <v>6</v>
      </c>
      <c r="N2572" t="s">
        <v>1782</v>
      </c>
      <c r="O2572" t="s">
        <v>1783</v>
      </c>
    </row>
    <row r="2573" spans="1:15" x14ac:dyDescent="0.25">
      <c r="H2573">
        <v>60</v>
      </c>
      <c r="I2573">
        <v>0</v>
      </c>
      <c r="J2573">
        <v>5.6828699111937997</v>
      </c>
      <c r="K2573">
        <v>22</v>
      </c>
    </row>
    <row r="2574" spans="1:15" x14ac:dyDescent="0.25">
      <c r="H2574">
        <v>80</v>
      </c>
      <c r="I2574">
        <v>2012385.3491213999</v>
      </c>
      <c r="J2574">
        <v>27.776843070984</v>
      </c>
      <c r="K2574">
        <v>252</v>
      </c>
      <c r="L2574" t="s">
        <v>1784</v>
      </c>
    </row>
    <row r="2575" spans="1:15" x14ac:dyDescent="0.25">
      <c r="A2575">
        <v>4</v>
      </c>
      <c r="B2575">
        <v>8</v>
      </c>
      <c r="C2575">
        <v>1312247.0694947999</v>
      </c>
      <c r="D2575">
        <v>3788.7664408684</v>
      </c>
      <c r="E2575">
        <v>3108</v>
      </c>
      <c r="F2575" t="s">
        <v>1781</v>
      </c>
      <c r="H2575">
        <v>40</v>
      </c>
      <c r="I2575">
        <v>1416957.9474859</v>
      </c>
      <c r="J2575">
        <v>1.5634109973907</v>
      </c>
      <c r="K2575">
        <v>16</v>
      </c>
      <c r="L2575" t="s">
        <v>1785</v>
      </c>
      <c r="N2575" t="s">
        <v>1786</v>
      </c>
      <c r="O2575" t="s">
        <v>1787</v>
      </c>
    </row>
    <row r="2576" spans="1:15" x14ac:dyDescent="0.25">
      <c r="H2576">
        <v>60</v>
      </c>
      <c r="I2576">
        <v>1416957.9474859</v>
      </c>
      <c r="J2576">
        <v>3.4831779003143</v>
      </c>
      <c r="K2576">
        <v>38</v>
      </c>
      <c r="L2576" t="s">
        <v>1785</v>
      </c>
    </row>
    <row r="2577" spans="1:15" x14ac:dyDescent="0.25">
      <c r="H2577">
        <v>80</v>
      </c>
      <c r="I2577">
        <v>1312247.0694947999</v>
      </c>
      <c r="J2577">
        <v>18.358691930770998</v>
      </c>
      <c r="K2577">
        <v>396</v>
      </c>
      <c r="L2577" t="s">
        <v>1781</v>
      </c>
    </row>
    <row r="2578" spans="1:15" x14ac:dyDescent="0.25">
      <c r="A2578">
        <v>4</v>
      </c>
      <c r="B2578">
        <v>9</v>
      </c>
      <c r="C2578">
        <v>1967476.9150564</v>
      </c>
      <c r="D2578">
        <v>1516.2486140727999</v>
      </c>
      <c r="E2578">
        <v>2267</v>
      </c>
      <c r="F2578" t="s">
        <v>1788</v>
      </c>
      <c r="H2578">
        <v>40</v>
      </c>
      <c r="I2578">
        <v>2135066.5535078999</v>
      </c>
      <c r="J2578">
        <v>1.5840268135071001</v>
      </c>
      <c r="K2578">
        <v>7</v>
      </c>
      <c r="L2578" t="s">
        <v>1621</v>
      </c>
      <c r="N2578" t="s">
        <v>1789</v>
      </c>
      <c r="O2578" t="s">
        <v>1790</v>
      </c>
    </row>
    <row r="2579" spans="1:15" x14ac:dyDescent="0.25">
      <c r="H2579">
        <v>60</v>
      </c>
      <c r="I2579">
        <v>2024839.2581948999</v>
      </c>
      <c r="J2579">
        <v>4.0929729938507</v>
      </c>
      <c r="K2579">
        <v>36</v>
      </c>
      <c r="L2579" t="s">
        <v>1791</v>
      </c>
    </row>
    <row r="2580" spans="1:15" x14ac:dyDescent="0.25">
      <c r="H2580">
        <v>80</v>
      </c>
      <c r="I2580">
        <v>2023077.3121841</v>
      </c>
      <c r="J2580">
        <v>8.5409038066863996</v>
      </c>
      <c r="K2580">
        <v>219</v>
      </c>
      <c r="L2580" t="s">
        <v>1792</v>
      </c>
    </row>
    <row r="2581" spans="1:15" x14ac:dyDescent="0.25">
      <c r="A2581">
        <v>4</v>
      </c>
      <c r="B2581">
        <v>10</v>
      </c>
      <c r="C2581">
        <v>1933580.4423825999</v>
      </c>
      <c r="D2581">
        <v>5260.651736021</v>
      </c>
      <c r="E2581">
        <v>3506</v>
      </c>
      <c r="F2581" t="s">
        <v>1793</v>
      </c>
      <c r="H2581">
        <v>40</v>
      </c>
      <c r="I2581">
        <v>2288195.0467873998</v>
      </c>
      <c r="J2581">
        <v>1.3349699974060001</v>
      </c>
      <c r="K2581">
        <v>8</v>
      </c>
      <c r="L2581" t="s">
        <v>1728</v>
      </c>
      <c r="N2581" t="s">
        <v>1794</v>
      </c>
      <c r="O2581" t="s">
        <v>1795</v>
      </c>
    </row>
    <row r="2582" spans="1:15" x14ac:dyDescent="0.25">
      <c r="H2582">
        <v>60</v>
      </c>
      <c r="I2582">
        <v>2242122.0830971999</v>
      </c>
      <c r="J2582">
        <v>2.0648908615111998</v>
      </c>
      <c r="K2582">
        <v>26</v>
      </c>
      <c r="L2582" t="s">
        <v>1644</v>
      </c>
    </row>
    <row r="2583" spans="1:15" x14ac:dyDescent="0.25">
      <c r="H2583">
        <v>80</v>
      </c>
      <c r="I2583">
        <v>2233181.0074709998</v>
      </c>
      <c r="J2583">
        <v>7.3151431083679004</v>
      </c>
      <c r="K2583">
        <v>200</v>
      </c>
      <c r="L2583" t="s">
        <v>1796</v>
      </c>
    </row>
    <row r="2585" spans="1:15" x14ac:dyDescent="0.25">
      <c r="A2585" t="s">
        <v>18</v>
      </c>
      <c r="B2585" t="s">
        <v>19</v>
      </c>
    </row>
    <row r="2586" spans="1:15" x14ac:dyDescent="0.25">
      <c r="A2586" t="s">
        <v>0</v>
      </c>
      <c r="B2586" t="s">
        <v>1</v>
      </c>
      <c r="C2586" t="s">
        <v>2</v>
      </c>
      <c r="D2586" t="s">
        <v>3</v>
      </c>
      <c r="E2586" t="s">
        <v>4</v>
      </c>
      <c r="F2586" t="s">
        <v>5</v>
      </c>
      <c r="G2586" t="s">
        <v>6</v>
      </c>
      <c r="H2586" t="s">
        <v>7</v>
      </c>
      <c r="I2586" t="s">
        <v>2</v>
      </c>
      <c r="J2586" t="s">
        <v>3</v>
      </c>
      <c r="K2586" t="s">
        <v>8</v>
      </c>
      <c r="L2586" t="s">
        <v>5</v>
      </c>
      <c r="M2586" t="s">
        <v>6</v>
      </c>
      <c r="N2586" t="s">
        <v>9</v>
      </c>
      <c r="O2586" t="s">
        <v>13</v>
      </c>
    </row>
    <row r="2587" spans="1:15" x14ac:dyDescent="0.25">
      <c r="A2587">
        <v>4</v>
      </c>
      <c r="B2587">
        <v>1</v>
      </c>
      <c r="C2587">
        <v>1528366.7174215</v>
      </c>
      <c r="D2587">
        <v>509.69911813736002</v>
      </c>
      <c r="E2587">
        <v>1281</v>
      </c>
      <c r="F2587" t="s">
        <v>1797</v>
      </c>
      <c r="H2587">
        <v>40</v>
      </c>
      <c r="I2587">
        <v>1997990.6557038999</v>
      </c>
      <c r="J2587">
        <v>0.32679605484009</v>
      </c>
      <c r="K2587">
        <v>3</v>
      </c>
      <c r="L2587" t="s">
        <v>1798</v>
      </c>
      <c r="N2587" t="s">
        <v>1799</v>
      </c>
      <c r="O2587" t="s">
        <v>1800</v>
      </c>
    </row>
    <row r="2588" spans="1:15" x14ac:dyDescent="0.25">
      <c r="H2588">
        <v>60</v>
      </c>
      <c r="I2588">
        <v>1997990.6557038999</v>
      </c>
      <c r="J2588">
        <v>0.39869999885558999</v>
      </c>
      <c r="K2588">
        <v>5</v>
      </c>
      <c r="L2588" t="s">
        <v>1798</v>
      </c>
    </row>
    <row r="2589" spans="1:15" x14ac:dyDescent="0.25">
      <c r="H2589">
        <v>80</v>
      </c>
      <c r="I2589">
        <v>1935865.8281332999</v>
      </c>
      <c r="J2589">
        <v>1.0800590515137001</v>
      </c>
      <c r="K2589">
        <v>62</v>
      </c>
      <c r="L2589" t="s">
        <v>1801</v>
      </c>
    </row>
    <row r="2590" spans="1:15" x14ac:dyDescent="0.25">
      <c r="A2590">
        <v>4</v>
      </c>
      <c r="B2590">
        <v>2</v>
      </c>
      <c r="C2590">
        <v>1564175.8797114999</v>
      </c>
      <c r="D2590">
        <v>23.290046930313</v>
      </c>
      <c r="E2590">
        <v>309</v>
      </c>
      <c r="F2590" t="s">
        <v>1763</v>
      </c>
      <c r="H2590">
        <v>40</v>
      </c>
      <c r="I2590">
        <v>2076796.3183313999</v>
      </c>
      <c r="J2590">
        <v>0.77921986579894997</v>
      </c>
      <c r="K2590">
        <v>3</v>
      </c>
      <c r="L2590" t="s">
        <v>1796</v>
      </c>
      <c r="N2590" t="s">
        <v>1802</v>
      </c>
      <c r="O2590" t="s">
        <v>1803</v>
      </c>
    </row>
    <row r="2591" spans="1:15" x14ac:dyDescent="0.25">
      <c r="H2591">
        <v>60</v>
      </c>
      <c r="I2591">
        <v>1820775.9762748999</v>
      </c>
      <c r="J2591">
        <v>0.78444814682007002</v>
      </c>
      <c r="K2591">
        <v>5</v>
      </c>
      <c r="L2591" t="s">
        <v>1679</v>
      </c>
    </row>
    <row r="2592" spans="1:15" x14ac:dyDescent="0.25">
      <c r="H2592">
        <v>80</v>
      </c>
      <c r="I2592">
        <v>1564175.8797114999</v>
      </c>
      <c r="J2592">
        <v>1.30198097229</v>
      </c>
      <c r="K2592">
        <v>73</v>
      </c>
      <c r="L2592" t="s">
        <v>1763</v>
      </c>
    </row>
    <row r="2593" spans="1:15" x14ac:dyDescent="0.25">
      <c r="A2593">
        <v>4</v>
      </c>
      <c r="B2593">
        <v>3</v>
      </c>
      <c r="C2593">
        <v>1751083.1741418999</v>
      </c>
      <c r="D2593">
        <v>5.2077069282531996</v>
      </c>
      <c r="E2593">
        <v>140</v>
      </c>
      <c r="F2593" t="s">
        <v>83</v>
      </c>
      <c r="H2593">
        <v>40</v>
      </c>
      <c r="I2593">
        <v>2000737.2888185</v>
      </c>
      <c r="J2593">
        <v>0.35457491874695002</v>
      </c>
      <c r="K2593">
        <v>2</v>
      </c>
      <c r="L2593" t="s">
        <v>1577</v>
      </c>
      <c r="N2593" t="s">
        <v>1804</v>
      </c>
      <c r="O2593" t="s">
        <v>1805</v>
      </c>
    </row>
    <row r="2594" spans="1:15" x14ac:dyDescent="0.25">
      <c r="H2594">
        <v>60</v>
      </c>
      <c r="I2594">
        <v>2000737.2888185</v>
      </c>
      <c r="J2594">
        <v>0.39591693878174</v>
      </c>
      <c r="K2594">
        <v>4</v>
      </c>
      <c r="L2594" t="s">
        <v>1577</v>
      </c>
    </row>
    <row r="2595" spans="1:15" x14ac:dyDescent="0.25">
      <c r="H2595">
        <v>80</v>
      </c>
      <c r="I2595">
        <v>2000737.2888185</v>
      </c>
      <c r="J2595">
        <v>0.58266806602478005</v>
      </c>
      <c r="K2595">
        <v>24</v>
      </c>
      <c r="L2595" t="s">
        <v>1577</v>
      </c>
    </row>
    <row r="2596" spans="1:15" x14ac:dyDescent="0.25">
      <c r="A2596">
        <v>4</v>
      </c>
      <c r="B2596">
        <v>4</v>
      </c>
      <c r="C2596">
        <v>1971574.1158212</v>
      </c>
      <c r="D2596">
        <v>9.6886999607086004</v>
      </c>
      <c r="E2596">
        <v>160</v>
      </c>
      <c r="F2596" t="s">
        <v>85</v>
      </c>
      <c r="H2596">
        <v>40</v>
      </c>
      <c r="I2596">
        <v>1971574.1158212</v>
      </c>
      <c r="J2596">
        <v>0.69685792922973999</v>
      </c>
      <c r="K2596">
        <v>2</v>
      </c>
      <c r="L2596" t="s">
        <v>85</v>
      </c>
      <c r="N2596" t="s">
        <v>1806</v>
      </c>
      <c r="O2596" t="s">
        <v>1807</v>
      </c>
    </row>
    <row r="2597" spans="1:15" x14ac:dyDescent="0.25">
      <c r="H2597">
        <v>60</v>
      </c>
      <c r="I2597">
        <v>1971574.1158212</v>
      </c>
      <c r="J2597">
        <v>0.35056591033936002</v>
      </c>
      <c r="K2597">
        <v>4</v>
      </c>
      <c r="L2597" t="s">
        <v>85</v>
      </c>
    </row>
    <row r="2598" spans="1:15" x14ac:dyDescent="0.25">
      <c r="H2598">
        <v>80</v>
      </c>
      <c r="I2598">
        <v>1971574.1158212</v>
      </c>
      <c r="J2598">
        <v>0.54455804824829002</v>
      </c>
      <c r="K2598">
        <v>24</v>
      </c>
      <c r="L2598" t="s">
        <v>85</v>
      </c>
    </row>
    <row r="2599" spans="1:15" x14ac:dyDescent="0.25">
      <c r="A2599">
        <v>4</v>
      </c>
      <c r="B2599">
        <v>5</v>
      </c>
      <c r="C2599">
        <v>1707752.2727689</v>
      </c>
      <c r="D2599">
        <v>64.366640090941999</v>
      </c>
      <c r="E2599">
        <v>524</v>
      </c>
      <c r="F2599" t="s">
        <v>1808</v>
      </c>
      <c r="H2599">
        <v>40</v>
      </c>
      <c r="I2599">
        <v>0</v>
      </c>
      <c r="J2599">
        <v>0.43831110000610002</v>
      </c>
      <c r="K2599">
        <v>2</v>
      </c>
      <c r="N2599" t="s">
        <v>1809</v>
      </c>
      <c r="O2599" t="s">
        <v>1810</v>
      </c>
    </row>
    <row r="2600" spans="1:15" x14ac:dyDescent="0.25">
      <c r="H2600">
        <v>60</v>
      </c>
      <c r="I2600">
        <v>2089870.2026035001</v>
      </c>
      <c r="J2600">
        <v>1.6927781105041999</v>
      </c>
      <c r="K2600">
        <v>12</v>
      </c>
      <c r="L2600" t="s">
        <v>1679</v>
      </c>
    </row>
    <row r="2601" spans="1:15" x14ac:dyDescent="0.25">
      <c r="H2601">
        <v>80</v>
      </c>
      <c r="I2601">
        <v>2089870.2026035001</v>
      </c>
      <c r="J2601">
        <v>4.6804060935973997</v>
      </c>
      <c r="K2601">
        <v>66</v>
      </c>
      <c r="L2601" t="s">
        <v>1679</v>
      </c>
    </row>
    <row r="2602" spans="1:15" x14ac:dyDescent="0.25">
      <c r="A2602">
        <v>4</v>
      </c>
      <c r="B2602">
        <v>6</v>
      </c>
      <c r="C2602">
        <v>1730232.9639568001</v>
      </c>
      <c r="D2602">
        <v>175.25122499465999</v>
      </c>
      <c r="E2602">
        <v>909</v>
      </c>
      <c r="F2602" t="s">
        <v>1811</v>
      </c>
      <c r="H2602">
        <v>40</v>
      </c>
      <c r="I2602">
        <v>1781095.3564949001</v>
      </c>
      <c r="J2602">
        <v>0.48560500144958002</v>
      </c>
      <c r="K2602">
        <v>5</v>
      </c>
      <c r="L2602" t="s">
        <v>1812</v>
      </c>
      <c r="N2602" t="s">
        <v>1813</v>
      </c>
      <c r="O2602" t="s">
        <v>1814</v>
      </c>
    </row>
    <row r="2603" spans="1:15" x14ac:dyDescent="0.25">
      <c r="H2603">
        <v>60</v>
      </c>
      <c r="I2603">
        <v>1735584.7933104001</v>
      </c>
      <c r="J2603">
        <v>0.74157595634460005</v>
      </c>
      <c r="K2603">
        <v>16</v>
      </c>
      <c r="L2603" t="s">
        <v>1815</v>
      </c>
    </row>
    <row r="2604" spans="1:15" x14ac:dyDescent="0.25">
      <c r="H2604">
        <v>80</v>
      </c>
      <c r="I2604">
        <v>1735584.7933104001</v>
      </c>
      <c r="J2604">
        <v>1.9160308837891</v>
      </c>
      <c r="K2604">
        <v>182</v>
      </c>
      <c r="L2604" t="s">
        <v>1815</v>
      </c>
    </row>
    <row r="2605" spans="1:15" x14ac:dyDescent="0.25">
      <c r="A2605">
        <v>4</v>
      </c>
      <c r="B2605">
        <v>7</v>
      </c>
      <c r="C2605">
        <v>2017656.1069878</v>
      </c>
      <c r="D2605">
        <v>7.5590560436249001</v>
      </c>
      <c r="E2605">
        <v>179</v>
      </c>
      <c r="F2605" t="s">
        <v>1816</v>
      </c>
      <c r="H2605">
        <v>40</v>
      </c>
      <c r="I2605">
        <v>2118695.8288134001</v>
      </c>
      <c r="J2605">
        <v>0.25661087036133001</v>
      </c>
      <c r="K2605">
        <v>2</v>
      </c>
      <c r="L2605" t="s">
        <v>1817</v>
      </c>
      <c r="N2605" t="s">
        <v>1818</v>
      </c>
      <c r="O2605" t="s">
        <v>1819</v>
      </c>
    </row>
    <row r="2606" spans="1:15" x14ac:dyDescent="0.25">
      <c r="H2606">
        <v>60</v>
      </c>
      <c r="I2606">
        <v>2118695.8288134001</v>
      </c>
      <c r="J2606">
        <v>0.33830499649048001</v>
      </c>
      <c r="K2606">
        <v>4</v>
      </c>
      <c r="L2606" t="s">
        <v>1817</v>
      </c>
    </row>
    <row r="2607" spans="1:15" x14ac:dyDescent="0.25">
      <c r="H2607">
        <v>80</v>
      </c>
      <c r="I2607">
        <v>2118695.8288134001</v>
      </c>
      <c r="J2607">
        <v>0.4689929485321</v>
      </c>
      <c r="K2607">
        <v>24</v>
      </c>
      <c r="L2607" t="s">
        <v>1817</v>
      </c>
    </row>
    <row r="2608" spans="1:15" x14ac:dyDescent="0.25">
      <c r="A2608">
        <v>4</v>
      </c>
      <c r="B2608">
        <v>8</v>
      </c>
      <c r="C2608">
        <v>1262679.7075354001</v>
      </c>
      <c r="D2608">
        <v>132.55540800095</v>
      </c>
      <c r="E2608">
        <v>824</v>
      </c>
      <c r="F2608" t="s">
        <v>1820</v>
      </c>
      <c r="H2608">
        <v>40</v>
      </c>
      <c r="I2608">
        <v>1291950.5593542</v>
      </c>
      <c r="J2608">
        <v>0.29853105545044001</v>
      </c>
      <c r="K2608">
        <v>4</v>
      </c>
      <c r="L2608" t="s">
        <v>1821</v>
      </c>
      <c r="N2608" t="s">
        <v>1822</v>
      </c>
      <c r="O2608" t="s">
        <v>1823</v>
      </c>
    </row>
    <row r="2609" spans="1:15" x14ac:dyDescent="0.25">
      <c r="H2609">
        <v>60</v>
      </c>
      <c r="I2609">
        <v>1290519.1203205001</v>
      </c>
      <c r="J2609">
        <v>0.64423108100891002</v>
      </c>
      <c r="K2609">
        <v>22</v>
      </c>
      <c r="L2609" t="s">
        <v>1824</v>
      </c>
    </row>
    <row r="2610" spans="1:15" x14ac:dyDescent="0.25">
      <c r="H2610">
        <v>80</v>
      </c>
      <c r="I2610">
        <v>1286723.0240698999</v>
      </c>
      <c r="J2610">
        <v>1.6522150039673</v>
      </c>
      <c r="K2610">
        <v>216</v>
      </c>
      <c r="L2610" t="s">
        <v>1825</v>
      </c>
    </row>
    <row r="2611" spans="1:15" x14ac:dyDescent="0.25">
      <c r="A2611">
        <v>4</v>
      </c>
      <c r="B2611">
        <v>9</v>
      </c>
      <c r="C2611">
        <v>2458423.4801249998</v>
      </c>
      <c r="D2611">
        <v>2.7676188945770002</v>
      </c>
      <c r="E2611">
        <v>96</v>
      </c>
      <c r="F2611" t="s">
        <v>1771</v>
      </c>
      <c r="H2611">
        <v>40</v>
      </c>
      <c r="I2611">
        <v>2974833.4259893</v>
      </c>
      <c r="J2611">
        <v>0.42562794685364003</v>
      </c>
      <c r="K2611">
        <v>2</v>
      </c>
      <c r="L2611" t="s">
        <v>79</v>
      </c>
      <c r="N2611" t="s">
        <v>1826</v>
      </c>
      <c r="O2611" t="s">
        <v>1827</v>
      </c>
    </row>
    <row r="2612" spans="1:15" x14ac:dyDescent="0.25">
      <c r="H2612">
        <v>60</v>
      </c>
      <c r="I2612">
        <v>2974833.4259893</v>
      </c>
      <c r="J2612">
        <v>0.48008203506469999</v>
      </c>
      <c r="K2612">
        <v>4</v>
      </c>
      <c r="L2612" t="s">
        <v>79</v>
      </c>
    </row>
    <row r="2613" spans="1:15" x14ac:dyDescent="0.25">
      <c r="H2613">
        <v>80</v>
      </c>
      <c r="I2613">
        <v>2974833.4259893</v>
      </c>
      <c r="J2613">
        <v>0.53460693359375</v>
      </c>
      <c r="K2613">
        <v>12</v>
      </c>
      <c r="L2613" t="s">
        <v>79</v>
      </c>
    </row>
    <row r="2614" spans="1:15" x14ac:dyDescent="0.25">
      <c r="A2614">
        <v>4</v>
      </c>
      <c r="B2614">
        <v>10</v>
      </c>
      <c r="C2614">
        <v>2153351.4844225999</v>
      </c>
      <c r="D2614">
        <v>8.8825368881225994</v>
      </c>
      <c r="E2614">
        <v>172</v>
      </c>
      <c r="F2614" t="s">
        <v>1828</v>
      </c>
      <c r="H2614">
        <v>40</v>
      </c>
      <c r="I2614">
        <v>2153351.4844225999</v>
      </c>
      <c r="J2614">
        <v>0.529541015625</v>
      </c>
      <c r="K2614">
        <v>2</v>
      </c>
      <c r="L2614" t="s">
        <v>1828</v>
      </c>
      <c r="N2614" t="s">
        <v>1829</v>
      </c>
      <c r="O2614" t="s">
        <v>1830</v>
      </c>
    </row>
    <row r="2615" spans="1:15" x14ac:dyDescent="0.25">
      <c r="H2615">
        <v>60</v>
      </c>
      <c r="I2615">
        <v>2153351.4844225999</v>
      </c>
      <c r="J2615">
        <v>0.30917501449585</v>
      </c>
      <c r="K2615">
        <v>3</v>
      </c>
      <c r="L2615" t="s">
        <v>1828</v>
      </c>
    </row>
    <row r="2616" spans="1:15" x14ac:dyDescent="0.25">
      <c r="H2616">
        <v>80</v>
      </c>
      <c r="I2616">
        <v>2153351.4844225999</v>
      </c>
      <c r="J2616">
        <v>0.49942398071289001</v>
      </c>
      <c r="K2616">
        <v>24</v>
      </c>
      <c r="L2616" t="s">
        <v>1828</v>
      </c>
    </row>
    <row r="2618" spans="1:15" x14ac:dyDescent="0.25">
      <c r="A2618" t="s">
        <v>18</v>
      </c>
      <c r="B2618" t="s">
        <v>20</v>
      </c>
    </row>
    <row r="2619" spans="1:15" x14ac:dyDescent="0.25">
      <c r="A2619" t="s">
        <v>0</v>
      </c>
      <c r="B2619" t="s">
        <v>1</v>
      </c>
      <c r="C2619" t="s">
        <v>2</v>
      </c>
      <c r="D2619" t="s">
        <v>3</v>
      </c>
      <c r="E2619" t="s">
        <v>4</v>
      </c>
      <c r="F2619" t="s">
        <v>5</v>
      </c>
      <c r="G2619" t="s">
        <v>6</v>
      </c>
      <c r="H2619" t="s">
        <v>7</v>
      </c>
      <c r="I2619" t="s">
        <v>2</v>
      </c>
      <c r="J2619" t="s">
        <v>3</v>
      </c>
      <c r="K2619" t="s">
        <v>8</v>
      </c>
      <c r="L2619" t="s">
        <v>5</v>
      </c>
      <c r="M2619" t="s">
        <v>6</v>
      </c>
      <c r="N2619" t="s">
        <v>9</v>
      </c>
      <c r="O2619" t="s">
        <v>13</v>
      </c>
    </row>
    <row r="2620" spans="1:15" x14ac:dyDescent="0.25">
      <c r="A2620">
        <v>4</v>
      </c>
      <c r="B2620">
        <v>1</v>
      </c>
      <c r="C2620">
        <v>1657485.1587370001</v>
      </c>
      <c r="D2620">
        <v>13.517456054687999</v>
      </c>
      <c r="E2620">
        <v>246</v>
      </c>
      <c r="F2620" t="s">
        <v>1831</v>
      </c>
      <c r="H2620">
        <v>40</v>
      </c>
      <c r="I2620">
        <v>1822633.9460561001</v>
      </c>
      <c r="J2620">
        <v>0.82525014877319003</v>
      </c>
      <c r="K2620">
        <v>5</v>
      </c>
      <c r="L2620" t="s">
        <v>1832</v>
      </c>
      <c r="N2620" t="s">
        <v>1833</v>
      </c>
      <c r="O2620" t="s">
        <v>1834</v>
      </c>
    </row>
    <row r="2621" spans="1:15" x14ac:dyDescent="0.25">
      <c r="H2621">
        <v>60</v>
      </c>
      <c r="I2621">
        <v>1822633.9460561001</v>
      </c>
      <c r="J2621">
        <v>4.3190879821776997</v>
      </c>
      <c r="K2621">
        <v>32</v>
      </c>
      <c r="L2621" t="s">
        <v>1832</v>
      </c>
    </row>
    <row r="2622" spans="1:15" x14ac:dyDescent="0.25">
      <c r="H2622">
        <v>80</v>
      </c>
      <c r="I2622">
        <v>1822633.9460561001</v>
      </c>
      <c r="J2622">
        <v>17.269640922545999</v>
      </c>
      <c r="K2622">
        <v>248</v>
      </c>
      <c r="L2622" t="s">
        <v>1832</v>
      </c>
    </row>
    <row r="2623" spans="1:15" x14ac:dyDescent="0.25">
      <c r="A2623">
        <v>4</v>
      </c>
      <c r="B2623">
        <v>2</v>
      </c>
      <c r="C2623">
        <v>2489879.8411015002</v>
      </c>
      <c r="D2623">
        <v>70.585416078568002</v>
      </c>
      <c r="E2623">
        <v>610</v>
      </c>
      <c r="F2623" t="s">
        <v>1835</v>
      </c>
      <c r="H2623">
        <v>40</v>
      </c>
      <c r="I2623">
        <v>2584774.6002623001</v>
      </c>
      <c r="J2623">
        <v>0.64260697364806996</v>
      </c>
      <c r="K2623">
        <v>3</v>
      </c>
      <c r="L2623" t="s">
        <v>1836</v>
      </c>
      <c r="N2623" t="s">
        <v>1837</v>
      </c>
      <c r="O2623" t="s">
        <v>1838</v>
      </c>
    </row>
    <row r="2624" spans="1:15" x14ac:dyDescent="0.25">
      <c r="H2624">
        <v>60</v>
      </c>
      <c r="I2624">
        <v>2584774.6002623001</v>
      </c>
      <c r="J2624">
        <v>0.84060883522034002</v>
      </c>
      <c r="K2624">
        <v>5</v>
      </c>
      <c r="L2624" t="s">
        <v>1836</v>
      </c>
    </row>
    <row r="2625" spans="1:15" x14ac:dyDescent="0.25">
      <c r="H2625">
        <v>80</v>
      </c>
      <c r="I2625">
        <v>2575597.8050588998</v>
      </c>
      <c r="J2625">
        <v>2.6210339069366002</v>
      </c>
      <c r="K2625">
        <v>92</v>
      </c>
      <c r="L2625" t="s">
        <v>1839</v>
      </c>
    </row>
    <row r="2626" spans="1:15" x14ac:dyDescent="0.25">
      <c r="A2626">
        <v>4</v>
      </c>
      <c r="B2626">
        <v>3</v>
      </c>
      <c r="C2626">
        <v>1733367.9824914001</v>
      </c>
      <c r="D2626">
        <v>4483.5678718090003</v>
      </c>
      <c r="E2626">
        <v>3303</v>
      </c>
      <c r="F2626" t="s">
        <v>1840</v>
      </c>
      <c r="H2626">
        <v>40</v>
      </c>
      <c r="I2626">
        <v>0</v>
      </c>
      <c r="J2626">
        <v>3.4404821395874001</v>
      </c>
      <c r="K2626">
        <v>12</v>
      </c>
      <c r="N2626" t="s">
        <v>1841</v>
      </c>
      <c r="O2626" t="s">
        <v>1842</v>
      </c>
    </row>
    <row r="2627" spans="1:15" x14ac:dyDescent="0.25">
      <c r="H2627">
        <v>60</v>
      </c>
      <c r="I2627">
        <v>2231258.9915156998</v>
      </c>
      <c r="J2627">
        <v>14.325334072113</v>
      </c>
      <c r="K2627">
        <v>40</v>
      </c>
      <c r="L2627" t="s">
        <v>1843</v>
      </c>
    </row>
    <row r="2628" spans="1:15" x14ac:dyDescent="0.25">
      <c r="H2628">
        <v>80</v>
      </c>
      <c r="I2628">
        <v>1965002.2453522999</v>
      </c>
      <c r="J2628">
        <v>20.319122076035001</v>
      </c>
      <c r="K2628">
        <v>288</v>
      </c>
      <c r="L2628" t="s">
        <v>1844</v>
      </c>
    </row>
    <row r="2629" spans="1:15" x14ac:dyDescent="0.25">
      <c r="A2629">
        <v>4</v>
      </c>
      <c r="B2629">
        <v>4</v>
      </c>
      <c r="C2629">
        <v>1963705.9999764001</v>
      </c>
      <c r="D2629">
        <v>216.89295697212</v>
      </c>
      <c r="E2629">
        <v>838</v>
      </c>
      <c r="F2629" t="s">
        <v>1845</v>
      </c>
      <c r="H2629">
        <v>40</v>
      </c>
      <c r="I2629">
        <v>2107831.3086208999</v>
      </c>
      <c r="J2629">
        <v>0.4501621723175</v>
      </c>
      <c r="K2629">
        <v>3</v>
      </c>
      <c r="L2629" t="s">
        <v>1846</v>
      </c>
      <c r="N2629" t="s">
        <v>1847</v>
      </c>
      <c r="O2629" t="s">
        <v>1848</v>
      </c>
    </row>
    <row r="2630" spans="1:15" x14ac:dyDescent="0.25">
      <c r="H2630">
        <v>60</v>
      </c>
      <c r="I2630">
        <v>2107831.3086208999</v>
      </c>
      <c r="J2630">
        <v>0.68293404579162997</v>
      </c>
      <c r="K2630">
        <v>22</v>
      </c>
      <c r="L2630" t="s">
        <v>1846</v>
      </c>
    </row>
    <row r="2631" spans="1:15" x14ac:dyDescent="0.25">
      <c r="H2631">
        <v>80</v>
      </c>
      <c r="I2631">
        <v>2107831.3086208999</v>
      </c>
      <c r="J2631">
        <v>1.3816289901733001</v>
      </c>
      <c r="K2631">
        <v>134</v>
      </c>
      <c r="L2631" t="s">
        <v>1846</v>
      </c>
    </row>
    <row r="2632" spans="1:15" x14ac:dyDescent="0.25">
      <c r="A2632">
        <v>4</v>
      </c>
      <c r="B2632">
        <v>5</v>
      </c>
      <c r="C2632">
        <v>1804361.2086058001</v>
      </c>
      <c r="D2632">
        <v>74.099824905396005</v>
      </c>
      <c r="E2632">
        <v>555</v>
      </c>
      <c r="F2632" t="s">
        <v>1849</v>
      </c>
      <c r="H2632">
        <v>40</v>
      </c>
      <c r="I2632">
        <v>1848553.7231578999</v>
      </c>
      <c r="J2632">
        <v>0.36113095283508001</v>
      </c>
      <c r="K2632">
        <v>2</v>
      </c>
      <c r="L2632" t="s">
        <v>1850</v>
      </c>
      <c r="N2632" t="s">
        <v>1851</v>
      </c>
      <c r="O2632" t="s">
        <v>1852</v>
      </c>
    </row>
    <row r="2633" spans="1:15" x14ac:dyDescent="0.25">
      <c r="H2633">
        <v>60</v>
      </c>
      <c r="I2633">
        <v>1848553.7231578999</v>
      </c>
      <c r="J2633">
        <v>0.42135310173035001</v>
      </c>
      <c r="K2633">
        <v>4</v>
      </c>
      <c r="L2633" t="s">
        <v>1850</v>
      </c>
    </row>
    <row r="2634" spans="1:15" x14ac:dyDescent="0.25">
      <c r="H2634">
        <v>80</v>
      </c>
      <c r="I2634">
        <v>1848553.7231578999</v>
      </c>
      <c r="J2634">
        <v>0.98570585250854004</v>
      </c>
      <c r="K2634">
        <v>94</v>
      </c>
      <c r="L2634" t="s">
        <v>1850</v>
      </c>
    </row>
    <row r="2635" spans="1:15" x14ac:dyDescent="0.25">
      <c r="A2635">
        <v>4</v>
      </c>
      <c r="B2635">
        <v>6</v>
      </c>
      <c r="C2635">
        <v>1472555.2699345001</v>
      </c>
      <c r="D2635">
        <v>42.995007038116</v>
      </c>
      <c r="E2635">
        <v>396</v>
      </c>
      <c r="F2635" t="s">
        <v>84</v>
      </c>
      <c r="H2635">
        <v>40</v>
      </c>
      <c r="I2635">
        <v>1528266.7281754001</v>
      </c>
      <c r="J2635">
        <v>0.40183401107788003</v>
      </c>
      <c r="K2635">
        <v>2</v>
      </c>
      <c r="L2635" t="s">
        <v>1740</v>
      </c>
      <c r="N2635" t="s">
        <v>1853</v>
      </c>
      <c r="O2635" t="s">
        <v>1854</v>
      </c>
    </row>
    <row r="2636" spans="1:15" x14ac:dyDescent="0.25">
      <c r="H2636">
        <v>60</v>
      </c>
      <c r="I2636">
        <v>1472555.2699345001</v>
      </c>
      <c r="J2636">
        <v>0.76247406005858998</v>
      </c>
      <c r="K2636">
        <v>8</v>
      </c>
      <c r="L2636" t="s">
        <v>84</v>
      </c>
    </row>
    <row r="2637" spans="1:15" x14ac:dyDescent="0.25">
      <c r="H2637">
        <v>80</v>
      </c>
      <c r="I2637">
        <v>1472555.2699345001</v>
      </c>
      <c r="J2637">
        <v>1.5530700683594001</v>
      </c>
      <c r="K2637">
        <v>84</v>
      </c>
      <c r="L2637" t="s">
        <v>84</v>
      </c>
    </row>
    <row r="2638" spans="1:15" x14ac:dyDescent="0.25">
      <c r="A2638">
        <v>4</v>
      </c>
      <c r="B2638">
        <v>7</v>
      </c>
      <c r="C2638">
        <v>1958736.1810147001</v>
      </c>
      <c r="D2638">
        <v>122.53332591057</v>
      </c>
      <c r="E2638">
        <v>571</v>
      </c>
      <c r="F2638" t="s">
        <v>1855</v>
      </c>
      <c r="H2638">
        <v>40</v>
      </c>
      <c r="I2638">
        <v>2175239.3765786001</v>
      </c>
      <c r="J2638">
        <v>0.87516689300536998</v>
      </c>
      <c r="K2638">
        <v>4</v>
      </c>
      <c r="L2638" t="s">
        <v>1856</v>
      </c>
      <c r="N2638" t="s">
        <v>1857</v>
      </c>
      <c r="O2638" t="s">
        <v>1858</v>
      </c>
    </row>
    <row r="2639" spans="1:15" x14ac:dyDescent="0.25">
      <c r="H2639">
        <v>60</v>
      </c>
      <c r="I2639">
        <v>2175239.3765786001</v>
      </c>
      <c r="J2639">
        <v>2.8993110656738001</v>
      </c>
      <c r="K2639">
        <v>31</v>
      </c>
      <c r="L2639" t="s">
        <v>1856</v>
      </c>
    </row>
    <row r="2640" spans="1:15" x14ac:dyDescent="0.25">
      <c r="H2640">
        <v>80</v>
      </c>
      <c r="I2640">
        <v>2175239.3765786001</v>
      </c>
      <c r="J2640">
        <v>5.0764188766479004</v>
      </c>
      <c r="K2640">
        <v>162</v>
      </c>
      <c r="L2640" t="s">
        <v>1856</v>
      </c>
    </row>
    <row r="2641" spans="1:15" x14ac:dyDescent="0.25">
      <c r="A2641">
        <v>4</v>
      </c>
      <c r="B2641">
        <v>8</v>
      </c>
      <c r="C2641">
        <v>1493995.3446946</v>
      </c>
      <c r="D2641">
        <v>644.55211806296995</v>
      </c>
      <c r="E2641">
        <v>1382</v>
      </c>
      <c r="F2641" t="s">
        <v>1859</v>
      </c>
      <c r="H2641">
        <v>40</v>
      </c>
      <c r="I2641">
        <v>1854517.2078086999</v>
      </c>
      <c r="J2641">
        <v>0.32820606231688998</v>
      </c>
      <c r="K2641">
        <v>6</v>
      </c>
      <c r="L2641" t="s">
        <v>1860</v>
      </c>
      <c r="N2641" t="s">
        <v>1861</v>
      </c>
      <c r="O2641" t="s">
        <v>1862</v>
      </c>
    </row>
    <row r="2642" spans="1:15" x14ac:dyDescent="0.25">
      <c r="H2642">
        <v>60</v>
      </c>
      <c r="I2642">
        <v>1657228.1359975999</v>
      </c>
      <c r="J2642">
        <v>1.0460660457611</v>
      </c>
      <c r="K2642">
        <v>37</v>
      </c>
      <c r="L2642" t="s">
        <v>1863</v>
      </c>
    </row>
    <row r="2643" spans="1:15" x14ac:dyDescent="0.25">
      <c r="H2643">
        <v>80</v>
      </c>
      <c r="I2643">
        <v>1657228.1359975999</v>
      </c>
      <c r="J2643">
        <v>2.1072018146514999</v>
      </c>
      <c r="K2643">
        <v>250</v>
      </c>
      <c r="L2643" t="s">
        <v>1863</v>
      </c>
    </row>
    <row r="2644" spans="1:15" x14ac:dyDescent="0.25">
      <c r="A2644">
        <v>4</v>
      </c>
      <c r="B2644">
        <v>9</v>
      </c>
      <c r="C2644">
        <v>1992543.1831413</v>
      </c>
      <c r="D2644">
        <v>268.71501111984003</v>
      </c>
      <c r="E2644">
        <v>1124</v>
      </c>
      <c r="F2644" t="s">
        <v>1864</v>
      </c>
      <c r="H2644">
        <v>40</v>
      </c>
      <c r="I2644">
        <v>2387234.3856091001</v>
      </c>
      <c r="J2644">
        <v>0.30532789230347002</v>
      </c>
      <c r="K2644">
        <v>6</v>
      </c>
      <c r="L2644" t="s">
        <v>1865</v>
      </c>
      <c r="N2644" t="s">
        <v>1866</v>
      </c>
      <c r="O2644" t="s">
        <v>1867</v>
      </c>
    </row>
    <row r="2645" spans="1:15" x14ac:dyDescent="0.25">
      <c r="H2645">
        <v>60</v>
      </c>
      <c r="I2645">
        <v>2387234.3856091001</v>
      </c>
      <c r="J2645">
        <v>0.74513483047484996</v>
      </c>
      <c r="K2645">
        <v>12</v>
      </c>
      <c r="L2645" t="s">
        <v>1865</v>
      </c>
    </row>
    <row r="2646" spans="1:15" x14ac:dyDescent="0.25">
      <c r="H2646">
        <v>80</v>
      </c>
      <c r="I2646">
        <v>2387234.3856091001</v>
      </c>
      <c r="J2646">
        <v>3.2260620594025</v>
      </c>
      <c r="K2646">
        <v>156</v>
      </c>
      <c r="L2646" t="s">
        <v>1865</v>
      </c>
    </row>
    <row r="2647" spans="1:15" x14ac:dyDescent="0.25">
      <c r="A2647">
        <v>4</v>
      </c>
      <c r="B2647">
        <v>10</v>
      </c>
      <c r="C2647">
        <v>1671330.2974449999</v>
      </c>
      <c r="D2647">
        <v>57.662890195846998</v>
      </c>
      <c r="E2647">
        <v>505</v>
      </c>
      <c r="F2647" t="s">
        <v>1868</v>
      </c>
      <c r="H2647">
        <v>40</v>
      </c>
      <c r="I2647">
        <v>1671330.2974449999</v>
      </c>
      <c r="J2647">
        <v>0.29681777954102001</v>
      </c>
      <c r="K2647">
        <v>3</v>
      </c>
      <c r="L2647" t="s">
        <v>1868</v>
      </c>
      <c r="N2647" t="s">
        <v>1869</v>
      </c>
      <c r="O2647" t="s">
        <v>1870</v>
      </c>
    </row>
    <row r="2648" spans="1:15" x14ac:dyDescent="0.25">
      <c r="H2648">
        <v>60</v>
      </c>
      <c r="I2648">
        <v>1671330.2974449999</v>
      </c>
      <c r="J2648">
        <v>0.36926102638245001</v>
      </c>
      <c r="K2648">
        <v>7</v>
      </c>
      <c r="L2648" t="s">
        <v>1868</v>
      </c>
    </row>
    <row r="2649" spans="1:15" x14ac:dyDescent="0.25">
      <c r="H2649">
        <v>80</v>
      </c>
      <c r="I2649">
        <v>1671330.2974449999</v>
      </c>
      <c r="J2649">
        <v>1.531231880188</v>
      </c>
      <c r="K2649">
        <v>172</v>
      </c>
      <c r="L2649" t="s">
        <v>1868</v>
      </c>
    </row>
    <row r="2651" spans="1:15" x14ac:dyDescent="0.25">
      <c r="A2651" t="s">
        <v>18</v>
      </c>
      <c r="B2651" t="s">
        <v>12</v>
      </c>
    </row>
    <row r="2652" spans="1:15" x14ac:dyDescent="0.25">
      <c r="A2652" t="s">
        <v>0</v>
      </c>
      <c r="B2652" t="s">
        <v>1</v>
      </c>
      <c r="C2652" t="s">
        <v>2</v>
      </c>
      <c r="D2652" t="s">
        <v>3</v>
      </c>
      <c r="E2652" t="s">
        <v>4</v>
      </c>
      <c r="F2652" t="s">
        <v>5</v>
      </c>
      <c r="G2652" t="s">
        <v>6</v>
      </c>
      <c r="H2652" t="s">
        <v>7</v>
      </c>
      <c r="I2652" t="s">
        <v>2</v>
      </c>
      <c r="J2652" t="s">
        <v>3</v>
      </c>
      <c r="K2652" t="s">
        <v>8</v>
      </c>
      <c r="L2652" t="s">
        <v>5</v>
      </c>
      <c r="M2652" t="s">
        <v>6</v>
      </c>
      <c r="N2652" t="s">
        <v>9</v>
      </c>
      <c r="O2652" t="s">
        <v>13</v>
      </c>
    </row>
    <row r="2653" spans="1:15" x14ac:dyDescent="0.25">
      <c r="A2653">
        <v>4</v>
      </c>
      <c r="B2653">
        <v>1</v>
      </c>
      <c r="C2653">
        <v>1408946.5090125001</v>
      </c>
      <c r="D2653">
        <v>2355.9841048716999</v>
      </c>
      <c r="E2653">
        <v>3076</v>
      </c>
      <c r="F2653" t="s">
        <v>1871</v>
      </c>
      <c r="H2653">
        <v>40</v>
      </c>
      <c r="I2653">
        <v>1409119.6056226001</v>
      </c>
      <c r="J2653">
        <v>0.41411399841308999</v>
      </c>
      <c r="K2653">
        <v>6</v>
      </c>
      <c r="L2653" t="s">
        <v>1872</v>
      </c>
      <c r="N2653" t="s">
        <v>1873</v>
      </c>
      <c r="O2653" t="s">
        <v>1874</v>
      </c>
    </row>
    <row r="2654" spans="1:15" x14ac:dyDescent="0.25">
      <c r="H2654">
        <v>60</v>
      </c>
      <c r="I2654">
        <v>1408946.5090125001</v>
      </c>
      <c r="J2654">
        <v>0.92344307899474998</v>
      </c>
      <c r="K2654">
        <v>24</v>
      </c>
      <c r="L2654" t="s">
        <v>1871</v>
      </c>
    </row>
    <row r="2655" spans="1:15" x14ac:dyDescent="0.25">
      <c r="H2655">
        <v>80</v>
      </c>
      <c r="I2655">
        <v>1408946.5090125001</v>
      </c>
      <c r="J2655">
        <v>2.2506239414214999</v>
      </c>
      <c r="K2655">
        <v>246</v>
      </c>
      <c r="L2655" t="s">
        <v>1871</v>
      </c>
    </row>
    <row r="2656" spans="1:15" x14ac:dyDescent="0.25">
      <c r="A2656">
        <v>4</v>
      </c>
      <c r="B2656">
        <v>2</v>
      </c>
      <c r="C2656">
        <v>1686132.4032109999</v>
      </c>
      <c r="D2656">
        <v>1179.3418498039</v>
      </c>
      <c r="E2656">
        <v>1975</v>
      </c>
      <c r="F2656" t="s">
        <v>1875</v>
      </c>
      <c r="H2656">
        <v>40</v>
      </c>
      <c r="I2656">
        <v>1781472.1409432001</v>
      </c>
      <c r="J2656">
        <v>2.6292140483856001</v>
      </c>
      <c r="K2656">
        <v>10</v>
      </c>
      <c r="L2656" t="s">
        <v>1876</v>
      </c>
      <c r="N2656" t="s">
        <v>1877</v>
      </c>
      <c r="O2656" t="s">
        <v>1878</v>
      </c>
    </row>
    <row r="2657" spans="1:15" x14ac:dyDescent="0.25">
      <c r="H2657">
        <v>60</v>
      </c>
      <c r="I2657">
        <v>1686132.4032109999</v>
      </c>
      <c r="J2657">
        <v>3.1014649868010999</v>
      </c>
      <c r="K2657">
        <v>46</v>
      </c>
      <c r="L2657" t="s">
        <v>1875</v>
      </c>
    </row>
    <row r="2658" spans="1:15" x14ac:dyDescent="0.25">
      <c r="H2658">
        <v>80</v>
      </c>
      <c r="I2658">
        <v>1686132.4032109999</v>
      </c>
      <c r="J2658">
        <v>10.559309005736999</v>
      </c>
      <c r="K2658">
        <v>306</v>
      </c>
      <c r="L2658" t="s">
        <v>1875</v>
      </c>
    </row>
    <row r="2659" spans="1:15" x14ac:dyDescent="0.25">
      <c r="A2659">
        <v>4</v>
      </c>
      <c r="B2659">
        <v>3</v>
      </c>
      <c r="C2659">
        <v>2238751.4843938998</v>
      </c>
      <c r="D2659">
        <v>670.46913599968002</v>
      </c>
      <c r="E2659">
        <v>1615</v>
      </c>
      <c r="F2659" t="s">
        <v>1879</v>
      </c>
      <c r="H2659">
        <v>40</v>
      </c>
      <c r="I2659">
        <v>2570496.8706888999</v>
      </c>
      <c r="J2659">
        <v>0.41085195541382002</v>
      </c>
      <c r="K2659">
        <v>6</v>
      </c>
      <c r="L2659" t="s">
        <v>1831</v>
      </c>
      <c r="N2659" t="s">
        <v>1880</v>
      </c>
      <c r="O2659" t="s">
        <v>1881</v>
      </c>
    </row>
    <row r="2660" spans="1:15" x14ac:dyDescent="0.25">
      <c r="H2660">
        <v>60</v>
      </c>
      <c r="I2660">
        <v>2345092.0883606998</v>
      </c>
      <c r="J2660">
        <v>0.84016799926758001</v>
      </c>
      <c r="K2660">
        <v>16</v>
      </c>
      <c r="L2660" t="s">
        <v>1882</v>
      </c>
    </row>
    <row r="2661" spans="1:15" x14ac:dyDescent="0.25">
      <c r="H2661">
        <v>80</v>
      </c>
      <c r="I2661">
        <v>2327962.9468771</v>
      </c>
      <c r="J2661">
        <v>2.3136310577393</v>
      </c>
      <c r="K2661">
        <v>210</v>
      </c>
      <c r="L2661" t="s">
        <v>1883</v>
      </c>
    </row>
    <row r="2662" spans="1:15" x14ac:dyDescent="0.25">
      <c r="A2662">
        <v>4</v>
      </c>
      <c r="B2662">
        <v>4</v>
      </c>
      <c r="C2662">
        <v>1682427.8607003</v>
      </c>
      <c r="D2662">
        <v>669.91763710975999</v>
      </c>
      <c r="E2662">
        <v>1469</v>
      </c>
      <c r="F2662" t="s">
        <v>1884</v>
      </c>
      <c r="H2662">
        <v>40</v>
      </c>
      <c r="I2662">
        <v>1692964.6200149001</v>
      </c>
      <c r="J2662">
        <v>0.53544402122498003</v>
      </c>
      <c r="K2662">
        <v>11</v>
      </c>
      <c r="L2662" t="s">
        <v>1885</v>
      </c>
      <c r="N2662" t="s">
        <v>1886</v>
      </c>
      <c r="O2662" t="s">
        <v>1887</v>
      </c>
    </row>
    <row r="2663" spans="1:15" x14ac:dyDescent="0.25">
      <c r="H2663">
        <v>60</v>
      </c>
      <c r="I2663">
        <v>1692964.6200149001</v>
      </c>
      <c r="J2663">
        <v>0.91419696807860995</v>
      </c>
      <c r="K2663">
        <v>27</v>
      </c>
      <c r="L2663" t="s">
        <v>1885</v>
      </c>
    </row>
    <row r="2664" spans="1:15" x14ac:dyDescent="0.25">
      <c r="H2664">
        <v>80</v>
      </c>
      <c r="I2664">
        <v>1692964.6200149001</v>
      </c>
      <c r="J2664">
        <v>4.1166639328003001</v>
      </c>
      <c r="K2664">
        <v>263</v>
      </c>
      <c r="L2664" t="s">
        <v>1885</v>
      </c>
    </row>
    <row r="2665" spans="1:15" x14ac:dyDescent="0.25">
      <c r="A2665">
        <v>4</v>
      </c>
      <c r="B2665">
        <v>5</v>
      </c>
      <c r="C2665">
        <v>1835523.6980927</v>
      </c>
      <c r="D2665">
        <v>1610.5089359282999</v>
      </c>
      <c r="E2665">
        <v>2357</v>
      </c>
      <c r="F2665" t="s">
        <v>1888</v>
      </c>
      <c r="H2665">
        <v>40</v>
      </c>
      <c r="I2665">
        <v>2002154.0212292999</v>
      </c>
      <c r="J2665">
        <v>0.34856986999512002</v>
      </c>
      <c r="K2665">
        <v>8</v>
      </c>
      <c r="L2665" t="s">
        <v>1889</v>
      </c>
      <c r="N2665" t="s">
        <v>1890</v>
      </c>
      <c r="O2665" t="s">
        <v>1891</v>
      </c>
    </row>
    <row r="2666" spans="1:15" x14ac:dyDescent="0.25">
      <c r="H2666">
        <v>60</v>
      </c>
      <c r="I2666">
        <v>2002154.0212292999</v>
      </c>
      <c r="J2666">
        <v>0.55491995811462003</v>
      </c>
      <c r="K2666">
        <v>32</v>
      </c>
      <c r="L2666" t="s">
        <v>1889</v>
      </c>
    </row>
    <row r="2667" spans="1:15" x14ac:dyDescent="0.25">
      <c r="H2667">
        <v>80</v>
      </c>
      <c r="I2667">
        <v>2002154.0212292999</v>
      </c>
      <c r="J2667">
        <v>1.9566650390625</v>
      </c>
      <c r="K2667">
        <v>256</v>
      </c>
      <c r="L2667" t="s">
        <v>1889</v>
      </c>
    </row>
    <row r="2668" spans="1:15" x14ac:dyDescent="0.25">
      <c r="A2668">
        <v>4</v>
      </c>
      <c r="B2668">
        <v>6</v>
      </c>
      <c r="C2668">
        <v>1532967.4843611999</v>
      </c>
      <c r="D2668">
        <v>530.67010688782</v>
      </c>
      <c r="E2668">
        <v>1373</v>
      </c>
      <c r="F2668" t="s">
        <v>1892</v>
      </c>
      <c r="H2668">
        <v>40</v>
      </c>
      <c r="I2668">
        <v>1532967.4843611999</v>
      </c>
      <c r="J2668">
        <v>0.43309807777405002</v>
      </c>
      <c r="K2668">
        <v>10</v>
      </c>
      <c r="L2668" t="s">
        <v>1892</v>
      </c>
      <c r="N2668" t="s">
        <v>1893</v>
      </c>
      <c r="O2668" t="s">
        <v>1894</v>
      </c>
    </row>
    <row r="2669" spans="1:15" x14ac:dyDescent="0.25">
      <c r="H2669">
        <v>60</v>
      </c>
      <c r="I2669">
        <v>1532967.4843611999</v>
      </c>
      <c r="J2669">
        <v>0.77947998046875</v>
      </c>
      <c r="K2669">
        <v>46</v>
      </c>
      <c r="L2669" t="s">
        <v>1892</v>
      </c>
    </row>
    <row r="2670" spans="1:15" x14ac:dyDescent="0.25">
      <c r="H2670">
        <v>80</v>
      </c>
      <c r="I2670">
        <v>1532967.4843611999</v>
      </c>
      <c r="J2670">
        <v>2.2081398963928001</v>
      </c>
      <c r="K2670">
        <v>294</v>
      </c>
      <c r="L2670" t="s">
        <v>1892</v>
      </c>
    </row>
    <row r="2671" spans="1:15" x14ac:dyDescent="0.25">
      <c r="A2671">
        <v>4</v>
      </c>
      <c r="B2671">
        <v>7</v>
      </c>
      <c r="C2671">
        <v>1845782.275538</v>
      </c>
      <c r="D2671">
        <v>492.26960897446003</v>
      </c>
      <c r="E2671">
        <v>1369</v>
      </c>
      <c r="F2671" t="s">
        <v>1895</v>
      </c>
      <c r="H2671">
        <v>40</v>
      </c>
      <c r="I2671">
        <v>1903450.5462511</v>
      </c>
      <c r="J2671">
        <v>1.4290781021118</v>
      </c>
      <c r="K2671">
        <v>5</v>
      </c>
      <c r="L2671" t="s">
        <v>1896</v>
      </c>
      <c r="N2671" t="s">
        <v>1897</v>
      </c>
      <c r="O2671" t="s">
        <v>1898</v>
      </c>
    </row>
    <row r="2672" spans="1:15" x14ac:dyDescent="0.25">
      <c r="H2672">
        <v>60</v>
      </c>
      <c r="I2672">
        <v>1903450.5462511</v>
      </c>
      <c r="J2672">
        <v>1.8128969669342001</v>
      </c>
      <c r="K2672">
        <v>18</v>
      </c>
      <c r="L2672" t="s">
        <v>1896</v>
      </c>
    </row>
    <row r="2673" spans="1:15" x14ac:dyDescent="0.25">
      <c r="H2673">
        <v>80</v>
      </c>
      <c r="I2673">
        <v>1903450.5462511</v>
      </c>
      <c r="J2673">
        <v>4.0378150939940998</v>
      </c>
      <c r="K2673">
        <v>190</v>
      </c>
      <c r="L2673" t="s">
        <v>1896</v>
      </c>
    </row>
    <row r="2674" spans="1:15" x14ac:dyDescent="0.25">
      <c r="A2674">
        <v>4</v>
      </c>
      <c r="B2674">
        <v>8</v>
      </c>
      <c r="C2674">
        <v>1823665.7588851999</v>
      </c>
      <c r="D2674">
        <v>215.49905014038001</v>
      </c>
      <c r="E2674">
        <v>934</v>
      </c>
      <c r="F2674" t="s">
        <v>1706</v>
      </c>
      <c r="H2674">
        <v>40</v>
      </c>
      <c r="I2674">
        <v>1925981.2061613</v>
      </c>
      <c r="J2674">
        <v>0.39056897163391002</v>
      </c>
      <c r="K2674">
        <v>4</v>
      </c>
      <c r="L2674" t="s">
        <v>1781</v>
      </c>
      <c r="N2674" t="s">
        <v>1899</v>
      </c>
      <c r="O2674" t="s">
        <v>1900</v>
      </c>
    </row>
    <row r="2675" spans="1:15" x14ac:dyDescent="0.25">
      <c r="H2675">
        <v>60</v>
      </c>
      <c r="I2675">
        <v>1925981.2061613</v>
      </c>
      <c r="J2675">
        <v>0.55886697769164995</v>
      </c>
      <c r="K2675">
        <v>12</v>
      </c>
      <c r="L2675" t="s">
        <v>1781</v>
      </c>
    </row>
    <row r="2676" spans="1:15" x14ac:dyDescent="0.25">
      <c r="H2676">
        <v>80</v>
      </c>
      <c r="I2676">
        <v>1925981.2061613</v>
      </c>
      <c r="J2676">
        <v>1.6944501399994001</v>
      </c>
      <c r="K2676">
        <v>156</v>
      </c>
      <c r="L2676" t="s">
        <v>1781</v>
      </c>
    </row>
    <row r="2677" spans="1:15" x14ac:dyDescent="0.25">
      <c r="A2677">
        <v>4</v>
      </c>
      <c r="B2677">
        <v>9</v>
      </c>
      <c r="C2677">
        <v>1998377.6538104999</v>
      </c>
      <c r="D2677">
        <v>1134.9577491283001</v>
      </c>
      <c r="E2677">
        <v>2094</v>
      </c>
      <c r="F2677" t="s">
        <v>1901</v>
      </c>
      <c r="H2677">
        <v>40</v>
      </c>
      <c r="I2677">
        <v>0</v>
      </c>
      <c r="J2677">
        <v>1.7102279663086</v>
      </c>
      <c r="K2677">
        <v>7</v>
      </c>
      <c r="N2677" t="s">
        <v>1902</v>
      </c>
      <c r="O2677" t="s">
        <v>1903</v>
      </c>
    </row>
    <row r="2678" spans="1:15" x14ac:dyDescent="0.25">
      <c r="H2678">
        <v>60</v>
      </c>
      <c r="I2678">
        <v>1998377.6538104999</v>
      </c>
      <c r="J2678">
        <v>4.5322029590607</v>
      </c>
      <c r="K2678">
        <v>34</v>
      </c>
      <c r="L2678" t="s">
        <v>1901</v>
      </c>
    </row>
    <row r="2679" spans="1:15" x14ac:dyDescent="0.25">
      <c r="H2679">
        <v>80</v>
      </c>
      <c r="I2679">
        <v>1998377.6538104999</v>
      </c>
      <c r="J2679">
        <v>42.097317218781001</v>
      </c>
      <c r="K2679">
        <v>321</v>
      </c>
      <c r="L2679" t="s">
        <v>1901</v>
      </c>
    </row>
    <row r="2680" spans="1:15" x14ac:dyDescent="0.25">
      <c r="A2680">
        <v>4</v>
      </c>
      <c r="B2680">
        <v>10</v>
      </c>
      <c r="C2680">
        <v>1740200.9230191</v>
      </c>
      <c r="D2680">
        <v>377.33793997765002</v>
      </c>
      <c r="E2680">
        <v>1267</v>
      </c>
      <c r="F2680" t="s">
        <v>1710</v>
      </c>
      <c r="H2680">
        <v>40</v>
      </c>
      <c r="I2680">
        <v>2074958.2630725</v>
      </c>
      <c r="J2680">
        <v>0.33908295631409002</v>
      </c>
      <c r="K2680">
        <v>5</v>
      </c>
      <c r="L2680" t="s">
        <v>1904</v>
      </c>
      <c r="N2680" t="s">
        <v>1905</v>
      </c>
      <c r="O2680" t="s">
        <v>1906</v>
      </c>
    </row>
    <row r="2681" spans="1:15" x14ac:dyDescent="0.25">
      <c r="H2681">
        <v>60</v>
      </c>
      <c r="I2681">
        <v>2074958.2630725</v>
      </c>
      <c r="J2681">
        <v>0.53979778289795</v>
      </c>
      <c r="K2681">
        <v>27</v>
      </c>
      <c r="L2681" t="s">
        <v>1904</v>
      </c>
    </row>
    <row r="2682" spans="1:15" x14ac:dyDescent="0.25">
      <c r="H2682">
        <v>80</v>
      </c>
      <c r="I2682">
        <v>2074958.2630725</v>
      </c>
      <c r="J2682">
        <v>1.7036530971527</v>
      </c>
      <c r="K2682">
        <v>160</v>
      </c>
      <c r="L2682" t="s">
        <v>1904</v>
      </c>
    </row>
    <row r="2684" spans="1:15" x14ac:dyDescent="0.25">
      <c r="A2684" t="s">
        <v>18</v>
      </c>
      <c r="B2684" t="s">
        <v>15</v>
      </c>
    </row>
    <row r="2685" spans="1:15" x14ac:dyDescent="0.25">
      <c r="A2685" t="s">
        <v>0</v>
      </c>
      <c r="B2685" t="s">
        <v>1</v>
      </c>
      <c r="C2685" t="s">
        <v>2</v>
      </c>
      <c r="D2685" t="s">
        <v>3</v>
      </c>
      <c r="E2685" t="s">
        <v>4</v>
      </c>
      <c r="F2685" t="s">
        <v>5</v>
      </c>
      <c r="G2685" t="s">
        <v>6</v>
      </c>
      <c r="H2685" t="s">
        <v>7</v>
      </c>
      <c r="I2685" t="s">
        <v>2</v>
      </c>
      <c r="J2685" t="s">
        <v>3</v>
      </c>
      <c r="K2685" t="s">
        <v>8</v>
      </c>
      <c r="L2685" t="s">
        <v>5</v>
      </c>
      <c r="M2685" t="s">
        <v>6</v>
      </c>
      <c r="N2685" t="s">
        <v>9</v>
      </c>
      <c r="O2685" t="s">
        <v>13</v>
      </c>
    </row>
    <row r="2686" spans="1:15" x14ac:dyDescent="0.25">
      <c r="A2686">
        <v>4</v>
      </c>
      <c r="B2686">
        <v>1</v>
      </c>
      <c r="C2686">
        <v>2094795.6075438</v>
      </c>
      <c r="D2686">
        <v>3811.5734519958</v>
      </c>
      <c r="E2686">
        <v>3015</v>
      </c>
      <c r="F2686" t="s">
        <v>1907</v>
      </c>
      <c r="H2686">
        <v>40</v>
      </c>
      <c r="I2686">
        <v>2449966.332593</v>
      </c>
      <c r="J2686">
        <v>2.5118460655211998</v>
      </c>
      <c r="K2686">
        <v>12</v>
      </c>
      <c r="L2686" t="s">
        <v>1908</v>
      </c>
      <c r="N2686" t="s">
        <v>1909</v>
      </c>
      <c r="O2686" t="s">
        <v>1910</v>
      </c>
    </row>
    <row r="2687" spans="1:15" x14ac:dyDescent="0.25">
      <c r="H2687">
        <v>60</v>
      </c>
      <c r="I2687">
        <v>2280832.0526947002</v>
      </c>
      <c r="J2687">
        <v>3.8370490074157999</v>
      </c>
      <c r="K2687">
        <v>41</v>
      </c>
      <c r="L2687" t="s">
        <v>1911</v>
      </c>
    </row>
    <row r="2688" spans="1:15" x14ac:dyDescent="0.25">
      <c r="H2688">
        <v>80</v>
      </c>
      <c r="I2688">
        <v>2228755.5867788</v>
      </c>
      <c r="J2688">
        <v>13.236541032790999</v>
      </c>
      <c r="K2688">
        <v>354</v>
      </c>
      <c r="L2688" t="s">
        <v>1720</v>
      </c>
    </row>
    <row r="2689" spans="1:15" x14ac:dyDescent="0.25">
      <c r="A2689">
        <v>4</v>
      </c>
      <c r="B2689">
        <v>2</v>
      </c>
      <c r="C2689">
        <v>1611797.8119993</v>
      </c>
      <c r="D2689">
        <v>2961.7382099627998</v>
      </c>
      <c r="E2689">
        <v>2823</v>
      </c>
      <c r="F2689" t="s">
        <v>1912</v>
      </c>
      <c r="H2689">
        <v>40</v>
      </c>
      <c r="I2689">
        <v>1812640.2569416999</v>
      </c>
      <c r="J2689">
        <v>1.6219358444214</v>
      </c>
      <c r="K2689">
        <v>10</v>
      </c>
      <c r="L2689" t="s">
        <v>1865</v>
      </c>
      <c r="N2689" t="s">
        <v>1913</v>
      </c>
      <c r="O2689" t="s">
        <v>1914</v>
      </c>
    </row>
    <row r="2690" spans="1:15" x14ac:dyDescent="0.25">
      <c r="H2690">
        <v>60</v>
      </c>
      <c r="I2690">
        <v>1757770.1771076</v>
      </c>
      <c r="J2690">
        <v>1.7265279293060001</v>
      </c>
      <c r="K2690">
        <v>26</v>
      </c>
      <c r="L2690" t="s">
        <v>1915</v>
      </c>
    </row>
    <row r="2691" spans="1:15" x14ac:dyDescent="0.25">
      <c r="H2691">
        <v>80</v>
      </c>
      <c r="I2691">
        <v>1757770.1771076</v>
      </c>
      <c r="J2691">
        <v>7.7743868827820002</v>
      </c>
      <c r="K2691">
        <v>243</v>
      </c>
      <c r="L2691" t="s">
        <v>1915</v>
      </c>
    </row>
    <row r="2692" spans="1:15" x14ac:dyDescent="0.25">
      <c r="A2692">
        <v>4</v>
      </c>
      <c r="B2692">
        <v>3</v>
      </c>
      <c r="C2692">
        <v>1905043.2538773001</v>
      </c>
      <c r="D2692">
        <v>1477.1210680008001</v>
      </c>
      <c r="E2692">
        <v>2065</v>
      </c>
      <c r="F2692" t="s">
        <v>1916</v>
      </c>
      <c r="H2692">
        <v>40</v>
      </c>
      <c r="I2692">
        <v>2271213.1385855</v>
      </c>
      <c r="J2692">
        <v>2.2690629959106001</v>
      </c>
      <c r="K2692">
        <v>13</v>
      </c>
      <c r="L2692" t="s">
        <v>1917</v>
      </c>
      <c r="N2692" t="s">
        <v>1918</v>
      </c>
      <c r="O2692" t="s">
        <v>1919</v>
      </c>
    </row>
    <row r="2693" spans="1:15" x14ac:dyDescent="0.25">
      <c r="H2693">
        <v>60</v>
      </c>
      <c r="I2693">
        <v>2271213.1385855</v>
      </c>
      <c r="J2693">
        <v>3.1578390598296999</v>
      </c>
      <c r="K2693">
        <v>42</v>
      </c>
      <c r="L2693" t="s">
        <v>1917</v>
      </c>
    </row>
    <row r="2694" spans="1:15" x14ac:dyDescent="0.25">
      <c r="H2694">
        <v>80</v>
      </c>
      <c r="I2694">
        <v>1959157.7500358999</v>
      </c>
      <c r="J2694">
        <v>15.726922035216999</v>
      </c>
      <c r="K2694">
        <v>396</v>
      </c>
      <c r="L2694" t="s">
        <v>1920</v>
      </c>
    </row>
    <row r="2695" spans="1:15" x14ac:dyDescent="0.25">
      <c r="A2695">
        <v>4</v>
      </c>
      <c r="B2695">
        <v>4</v>
      </c>
      <c r="C2695">
        <v>1614152.5424203</v>
      </c>
      <c r="D2695">
        <v>1129.571149826</v>
      </c>
      <c r="E2695">
        <v>1898</v>
      </c>
      <c r="F2695" t="s">
        <v>1921</v>
      </c>
      <c r="H2695">
        <v>40</v>
      </c>
      <c r="I2695">
        <v>2116305.4746837998</v>
      </c>
      <c r="J2695">
        <v>0.84952902793884</v>
      </c>
      <c r="K2695">
        <v>8</v>
      </c>
      <c r="L2695" t="s">
        <v>1922</v>
      </c>
      <c r="N2695" t="s">
        <v>1923</v>
      </c>
      <c r="O2695" t="s">
        <v>1924</v>
      </c>
    </row>
    <row r="2696" spans="1:15" x14ac:dyDescent="0.25">
      <c r="H2696">
        <v>60</v>
      </c>
      <c r="I2696">
        <v>1614152.5424203</v>
      </c>
      <c r="J2696">
        <v>2.4244091510772998</v>
      </c>
      <c r="K2696">
        <v>41</v>
      </c>
      <c r="L2696" t="s">
        <v>1921</v>
      </c>
    </row>
    <row r="2697" spans="1:15" x14ac:dyDescent="0.25">
      <c r="H2697">
        <v>80</v>
      </c>
      <c r="I2697">
        <v>1614152.5424203</v>
      </c>
      <c r="J2697">
        <v>4.8825480937958003</v>
      </c>
      <c r="K2697">
        <v>332</v>
      </c>
      <c r="L2697" t="s">
        <v>1921</v>
      </c>
    </row>
    <row r="2698" spans="1:15" x14ac:dyDescent="0.25">
      <c r="A2698">
        <v>4</v>
      </c>
      <c r="B2698">
        <v>5</v>
      </c>
      <c r="C2698">
        <v>1816550.0081557001</v>
      </c>
      <c r="D2698">
        <v>1271.1150059700001</v>
      </c>
      <c r="E2698">
        <v>2187</v>
      </c>
      <c r="F2698" t="s">
        <v>1682</v>
      </c>
      <c r="H2698">
        <v>40</v>
      </c>
      <c r="I2698">
        <v>1816550.0081557001</v>
      </c>
      <c r="J2698">
        <v>0.41290092468262002</v>
      </c>
      <c r="K2698">
        <v>7</v>
      </c>
      <c r="L2698" t="s">
        <v>1682</v>
      </c>
      <c r="N2698" t="s">
        <v>1925</v>
      </c>
      <c r="O2698" t="s">
        <v>1926</v>
      </c>
    </row>
    <row r="2699" spans="1:15" x14ac:dyDescent="0.25">
      <c r="H2699">
        <v>60</v>
      </c>
      <c r="I2699">
        <v>1816550.0081557001</v>
      </c>
      <c r="J2699">
        <v>0.66270685195922996</v>
      </c>
      <c r="K2699">
        <v>23</v>
      </c>
      <c r="L2699" t="s">
        <v>1682</v>
      </c>
    </row>
    <row r="2700" spans="1:15" x14ac:dyDescent="0.25">
      <c r="H2700">
        <v>80</v>
      </c>
      <c r="I2700">
        <v>1816550.0081557001</v>
      </c>
      <c r="J2700">
        <v>2.2040939331054998</v>
      </c>
      <c r="K2700">
        <v>255</v>
      </c>
      <c r="L2700" t="s">
        <v>1682</v>
      </c>
    </row>
    <row r="2701" spans="1:15" x14ac:dyDescent="0.25">
      <c r="A2701">
        <v>4</v>
      </c>
      <c r="B2701">
        <v>6</v>
      </c>
      <c r="C2701">
        <v>1919647.4859945001</v>
      </c>
      <c r="D2701">
        <v>976.49606990814004</v>
      </c>
      <c r="E2701">
        <v>1791</v>
      </c>
      <c r="F2701" t="s">
        <v>1927</v>
      </c>
      <c r="H2701">
        <v>40</v>
      </c>
      <c r="I2701">
        <v>1919647.4859945001</v>
      </c>
      <c r="J2701">
        <v>1.7781760692596</v>
      </c>
      <c r="K2701">
        <v>18</v>
      </c>
      <c r="L2701" t="s">
        <v>1927</v>
      </c>
      <c r="N2701" t="s">
        <v>1928</v>
      </c>
      <c r="O2701" t="s">
        <v>1929</v>
      </c>
    </row>
    <row r="2702" spans="1:15" x14ac:dyDescent="0.25">
      <c r="H2702">
        <v>60</v>
      </c>
      <c r="I2702">
        <v>1919647.4859945001</v>
      </c>
      <c r="J2702">
        <v>2.1239840984343998</v>
      </c>
      <c r="K2702">
        <v>42</v>
      </c>
      <c r="L2702" t="s">
        <v>1927</v>
      </c>
    </row>
    <row r="2703" spans="1:15" x14ac:dyDescent="0.25">
      <c r="H2703">
        <v>80</v>
      </c>
      <c r="I2703">
        <v>1919647.4859945001</v>
      </c>
      <c r="J2703">
        <v>3.0167279243468998</v>
      </c>
      <c r="K2703">
        <v>350</v>
      </c>
      <c r="L2703" t="s">
        <v>1927</v>
      </c>
    </row>
    <row r="2704" spans="1:15" x14ac:dyDescent="0.25">
      <c r="A2704">
        <v>4</v>
      </c>
      <c r="B2704">
        <v>7</v>
      </c>
      <c r="C2704">
        <v>1707390.6493965001</v>
      </c>
      <c r="D2704">
        <v>361.71668410300998</v>
      </c>
      <c r="E2704">
        <v>1153</v>
      </c>
      <c r="F2704" t="s">
        <v>1930</v>
      </c>
      <c r="H2704">
        <v>40</v>
      </c>
      <c r="I2704">
        <v>2159414.3599633998</v>
      </c>
      <c r="J2704">
        <v>1.0797328948975</v>
      </c>
      <c r="K2704">
        <v>7</v>
      </c>
      <c r="L2704" t="s">
        <v>1931</v>
      </c>
      <c r="N2704" t="s">
        <v>1932</v>
      </c>
      <c r="O2704" t="s">
        <v>1933</v>
      </c>
    </row>
    <row r="2705" spans="1:15" x14ac:dyDescent="0.25">
      <c r="H2705">
        <v>60</v>
      </c>
      <c r="I2705">
        <v>2159414.3599633998</v>
      </c>
      <c r="J2705">
        <v>1.8143119812012001</v>
      </c>
      <c r="K2705">
        <v>25</v>
      </c>
      <c r="L2705" t="s">
        <v>1931</v>
      </c>
    </row>
    <row r="2706" spans="1:15" x14ac:dyDescent="0.25">
      <c r="H2706">
        <v>80</v>
      </c>
      <c r="I2706">
        <v>2159414.3599633998</v>
      </c>
      <c r="J2706">
        <v>2.8616991043090998</v>
      </c>
      <c r="K2706">
        <v>201</v>
      </c>
      <c r="L2706" t="s">
        <v>1931</v>
      </c>
    </row>
    <row r="2707" spans="1:15" x14ac:dyDescent="0.25">
      <c r="A2707">
        <v>4</v>
      </c>
      <c r="B2707">
        <v>8</v>
      </c>
      <c r="C2707">
        <v>1608421.0551366999</v>
      </c>
      <c r="D2707">
        <v>2093.0750620365002</v>
      </c>
      <c r="E2707">
        <v>2416</v>
      </c>
      <c r="F2707" t="s">
        <v>1934</v>
      </c>
      <c r="H2707">
        <v>40</v>
      </c>
      <c r="I2707">
        <v>0</v>
      </c>
      <c r="J2707">
        <v>2.3865849971771</v>
      </c>
      <c r="K2707">
        <v>12</v>
      </c>
      <c r="N2707" t="s">
        <v>1935</v>
      </c>
      <c r="O2707" t="s">
        <v>1936</v>
      </c>
    </row>
    <row r="2708" spans="1:15" x14ac:dyDescent="0.25">
      <c r="H2708">
        <v>60</v>
      </c>
      <c r="I2708">
        <v>2089918.7563773999</v>
      </c>
      <c r="J2708">
        <v>3.1886157989502002</v>
      </c>
      <c r="K2708">
        <v>30</v>
      </c>
      <c r="L2708" t="s">
        <v>1937</v>
      </c>
    </row>
    <row r="2709" spans="1:15" x14ac:dyDescent="0.25">
      <c r="H2709">
        <v>80</v>
      </c>
      <c r="I2709">
        <v>1958671.5944425</v>
      </c>
      <c r="J2709">
        <v>11.983825922012</v>
      </c>
      <c r="K2709">
        <v>288</v>
      </c>
      <c r="L2709" t="s">
        <v>1685</v>
      </c>
    </row>
    <row r="2710" spans="1:15" x14ac:dyDescent="0.25">
      <c r="A2710">
        <v>4</v>
      </c>
      <c r="B2710">
        <v>9</v>
      </c>
      <c r="C2710">
        <v>1760408.6080092001</v>
      </c>
      <c r="D2710">
        <v>5560.1660599709003</v>
      </c>
      <c r="E2710">
        <v>3617</v>
      </c>
      <c r="F2710" t="s">
        <v>1938</v>
      </c>
      <c r="H2710">
        <v>40</v>
      </c>
      <c r="I2710">
        <v>1760408.6080092001</v>
      </c>
      <c r="J2710">
        <v>0.65110802650452004</v>
      </c>
      <c r="K2710">
        <v>6</v>
      </c>
      <c r="L2710" t="s">
        <v>1938</v>
      </c>
      <c r="N2710" t="s">
        <v>1939</v>
      </c>
      <c r="O2710" t="s">
        <v>1940</v>
      </c>
    </row>
    <row r="2711" spans="1:15" x14ac:dyDescent="0.25">
      <c r="H2711">
        <v>60</v>
      </c>
      <c r="I2711">
        <v>1760408.6080092001</v>
      </c>
      <c r="J2711">
        <v>0.91344404220580999</v>
      </c>
      <c r="K2711">
        <v>26</v>
      </c>
      <c r="L2711" t="s">
        <v>1938</v>
      </c>
    </row>
    <row r="2712" spans="1:15" x14ac:dyDescent="0.25">
      <c r="H2712">
        <v>80</v>
      </c>
      <c r="I2712">
        <v>1760408.6080092001</v>
      </c>
      <c r="J2712">
        <v>2.5916140079497998</v>
      </c>
      <c r="K2712">
        <v>228</v>
      </c>
      <c r="L2712" t="s">
        <v>1938</v>
      </c>
    </row>
    <row r="2713" spans="1:15" x14ac:dyDescent="0.25">
      <c r="A2713">
        <v>4</v>
      </c>
      <c r="B2713">
        <v>10</v>
      </c>
      <c r="C2713">
        <v>1983981.0777747</v>
      </c>
      <c r="D2713">
        <v>973.33116698264996</v>
      </c>
      <c r="E2713">
        <v>1804</v>
      </c>
      <c r="F2713" t="s">
        <v>1941</v>
      </c>
      <c r="H2713">
        <v>40</v>
      </c>
      <c r="I2713">
        <v>0</v>
      </c>
      <c r="J2713">
        <v>2.4494068622589</v>
      </c>
      <c r="K2713">
        <v>9</v>
      </c>
      <c r="N2713" t="s">
        <v>1942</v>
      </c>
      <c r="O2713" t="s">
        <v>1943</v>
      </c>
    </row>
    <row r="2714" spans="1:15" x14ac:dyDescent="0.25">
      <c r="H2714">
        <v>60</v>
      </c>
      <c r="I2714">
        <v>2130585.0062437998</v>
      </c>
      <c r="J2714">
        <v>2.9049029350281002</v>
      </c>
      <c r="K2714">
        <v>30</v>
      </c>
      <c r="L2714" t="s">
        <v>1944</v>
      </c>
    </row>
    <row r="2715" spans="1:15" x14ac:dyDescent="0.25">
      <c r="H2715">
        <v>80</v>
      </c>
      <c r="I2715">
        <v>2071797.5855896999</v>
      </c>
      <c r="J2715">
        <v>9.0627470016478995</v>
      </c>
      <c r="K2715">
        <v>234</v>
      </c>
      <c r="L2715" t="s">
        <v>1945</v>
      </c>
    </row>
    <row r="2717" spans="1:15" x14ac:dyDescent="0.25">
      <c r="A2717" t="s">
        <v>18</v>
      </c>
      <c r="B2717" t="s">
        <v>16</v>
      </c>
    </row>
    <row r="2718" spans="1:15" x14ac:dyDescent="0.25">
      <c r="A2718" t="s">
        <v>0</v>
      </c>
      <c r="B2718" t="s">
        <v>1</v>
      </c>
      <c r="C2718" t="s">
        <v>2</v>
      </c>
      <c r="D2718" t="s">
        <v>3</v>
      </c>
      <c r="E2718" t="s">
        <v>4</v>
      </c>
      <c r="F2718" t="s">
        <v>5</v>
      </c>
      <c r="G2718" t="s">
        <v>6</v>
      </c>
      <c r="H2718" t="s">
        <v>7</v>
      </c>
      <c r="I2718" t="s">
        <v>2</v>
      </c>
      <c r="J2718" t="s">
        <v>3</v>
      </c>
      <c r="K2718" t="s">
        <v>8</v>
      </c>
      <c r="L2718" t="s">
        <v>5</v>
      </c>
      <c r="M2718" t="s">
        <v>6</v>
      </c>
      <c r="N2718" t="s">
        <v>9</v>
      </c>
      <c r="O2718" t="s">
        <v>13</v>
      </c>
    </row>
    <row r="2719" spans="1:15" x14ac:dyDescent="0.25">
      <c r="A2719">
        <v>4</v>
      </c>
      <c r="B2719">
        <v>1</v>
      </c>
      <c r="C2719">
        <v>1966695.6651335999</v>
      </c>
      <c r="D2719">
        <v>2327.0459120273999</v>
      </c>
      <c r="E2719">
        <v>2562</v>
      </c>
      <c r="F2719" t="s">
        <v>1946</v>
      </c>
      <c r="H2719">
        <v>40</v>
      </c>
      <c r="I2719">
        <v>2216360.3161347001</v>
      </c>
      <c r="J2719">
        <v>0.39444613456726002</v>
      </c>
      <c r="K2719">
        <v>12</v>
      </c>
      <c r="L2719" t="s">
        <v>1947</v>
      </c>
      <c r="N2719" t="s">
        <v>1948</v>
      </c>
      <c r="O2719" t="s">
        <v>1949</v>
      </c>
    </row>
    <row r="2720" spans="1:15" x14ac:dyDescent="0.25">
      <c r="H2720">
        <v>60</v>
      </c>
      <c r="I2720">
        <v>2216360.3161347001</v>
      </c>
      <c r="J2720">
        <v>0.52713012695312</v>
      </c>
      <c r="K2720">
        <v>32</v>
      </c>
      <c r="L2720" t="s">
        <v>1947</v>
      </c>
    </row>
    <row r="2721" spans="1:15" x14ac:dyDescent="0.25">
      <c r="H2721">
        <v>80</v>
      </c>
      <c r="I2721">
        <v>2216360.3161347001</v>
      </c>
      <c r="J2721">
        <v>2.0057370662689</v>
      </c>
      <c r="K2721">
        <v>316</v>
      </c>
      <c r="L2721" t="s">
        <v>1947</v>
      </c>
    </row>
    <row r="2722" spans="1:15" x14ac:dyDescent="0.25">
      <c r="A2722">
        <v>4</v>
      </c>
      <c r="B2722">
        <v>2</v>
      </c>
      <c r="C2722">
        <v>1860387.6735147</v>
      </c>
      <c r="D2722">
        <v>3212.2394270896998</v>
      </c>
      <c r="E2722">
        <v>2761</v>
      </c>
      <c r="F2722" t="s">
        <v>1950</v>
      </c>
      <c r="H2722">
        <v>40</v>
      </c>
      <c r="I2722">
        <v>2241289.5245102001</v>
      </c>
      <c r="J2722">
        <v>4.0597021579741996</v>
      </c>
      <c r="K2722">
        <v>18</v>
      </c>
      <c r="L2722" t="s">
        <v>1951</v>
      </c>
      <c r="N2722" t="s">
        <v>1952</v>
      </c>
      <c r="O2722" t="s">
        <v>1953</v>
      </c>
    </row>
    <row r="2723" spans="1:15" x14ac:dyDescent="0.25">
      <c r="H2723">
        <v>60</v>
      </c>
      <c r="I2723">
        <v>2066237.3753164001</v>
      </c>
      <c r="J2723">
        <v>5.7078011035919003</v>
      </c>
      <c r="K2723">
        <v>48</v>
      </c>
      <c r="L2723" t="s">
        <v>1954</v>
      </c>
    </row>
    <row r="2724" spans="1:15" x14ac:dyDescent="0.25">
      <c r="H2724">
        <v>80</v>
      </c>
      <c r="I2724">
        <v>1928839.6262966001</v>
      </c>
      <c r="J2724">
        <v>12.499164104462</v>
      </c>
      <c r="K2724">
        <v>433</v>
      </c>
      <c r="L2724" t="s">
        <v>1955</v>
      </c>
    </row>
    <row r="2725" spans="1:15" x14ac:dyDescent="0.25">
      <c r="A2725">
        <v>4</v>
      </c>
      <c r="B2725">
        <v>3</v>
      </c>
      <c r="C2725">
        <v>1258617.8169614</v>
      </c>
      <c r="D2725">
        <v>626.84116792679004</v>
      </c>
      <c r="E2725">
        <v>1441</v>
      </c>
      <c r="F2725" t="s">
        <v>1956</v>
      </c>
      <c r="H2725">
        <v>40</v>
      </c>
      <c r="I2725">
        <v>1420523.2898550001</v>
      </c>
      <c r="J2725">
        <v>0.41696214675902998</v>
      </c>
      <c r="K2725">
        <v>6</v>
      </c>
      <c r="L2725" t="s">
        <v>1957</v>
      </c>
      <c r="N2725" t="s">
        <v>1958</v>
      </c>
      <c r="O2725" t="s">
        <v>1959</v>
      </c>
    </row>
    <row r="2726" spans="1:15" x14ac:dyDescent="0.25">
      <c r="H2726">
        <v>60</v>
      </c>
      <c r="I2726">
        <v>1420523.2898550001</v>
      </c>
      <c r="J2726">
        <v>0.71819615364074996</v>
      </c>
      <c r="K2726">
        <v>24</v>
      </c>
      <c r="L2726" t="s">
        <v>1957</v>
      </c>
    </row>
    <row r="2727" spans="1:15" x14ac:dyDescent="0.25">
      <c r="H2727">
        <v>80</v>
      </c>
      <c r="I2727">
        <v>1420523.2898550001</v>
      </c>
      <c r="J2727">
        <v>1.8042299747467001</v>
      </c>
      <c r="K2727">
        <v>168</v>
      </c>
      <c r="L2727" t="s">
        <v>1957</v>
      </c>
    </row>
    <row r="2728" spans="1:15" x14ac:dyDescent="0.25">
      <c r="A2728">
        <v>4</v>
      </c>
      <c r="B2728">
        <v>4</v>
      </c>
      <c r="C2728">
        <v>1650150.7790177001</v>
      </c>
      <c r="D2728">
        <v>595.17798590660004</v>
      </c>
      <c r="E2728">
        <v>1397</v>
      </c>
      <c r="F2728" t="s">
        <v>1960</v>
      </c>
      <c r="H2728">
        <v>40</v>
      </c>
      <c r="I2728">
        <v>1661218.8573312</v>
      </c>
      <c r="J2728">
        <v>0.41702294349669999</v>
      </c>
      <c r="K2728">
        <v>12</v>
      </c>
      <c r="L2728" t="s">
        <v>1961</v>
      </c>
      <c r="N2728" t="s">
        <v>1962</v>
      </c>
      <c r="O2728" t="s">
        <v>1963</v>
      </c>
    </row>
    <row r="2729" spans="1:15" x14ac:dyDescent="0.25">
      <c r="H2729">
        <v>60</v>
      </c>
      <c r="I2729">
        <v>1661218.8573312</v>
      </c>
      <c r="J2729">
        <v>0.75928211212158003</v>
      </c>
      <c r="K2729">
        <v>45</v>
      </c>
      <c r="L2729" t="s">
        <v>1961</v>
      </c>
    </row>
    <row r="2730" spans="1:15" x14ac:dyDescent="0.25">
      <c r="H2730">
        <v>80</v>
      </c>
      <c r="I2730">
        <v>1661218.8573312</v>
      </c>
      <c r="J2730">
        <v>2.7734370231628001</v>
      </c>
      <c r="K2730">
        <v>364</v>
      </c>
      <c r="L2730" t="s">
        <v>1961</v>
      </c>
    </row>
    <row r="2731" spans="1:15" x14ac:dyDescent="0.25">
      <c r="A2731">
        <v>4</v>
      </c>
      <c r="B2731">
        <v>5</v>
      </c>
      <c r="C2731">
        <v>2159981.3651478998</v>
      </c>
      <c r="D2731">
        <v>4284.9046638011996</v>
      </c>
      <c r="E2731">
        <v>3229</v>
      </c>
      <c r="F2731" t="s">
        <v>1964</v>
      </c>
      <c r="H2731">
        <v>40</v>
      </c>
      <c r="I2731">
        <v>2378612.7934806002</v>
      </c>
      <c r="J2731">
        <v>0.82026720046997004</v>
      </c>
      <c r="K2731">
        <v>6</v>
      </c>
      <c r="L2731" t="s">
        <v>1944</v>
      </c>
      <c r="N2731" t="s">
        <v>1965</v>
      </c>
      <c r="O2731" t="s">
        <v>1966</v>
      </c>
    </row>
    <row r="2732" spans="1:15" x14ac:dyDescent="0.25">
      <c r="H2732">
        <v>60</v>
      </c>
      <c r="I2732">
        <v>2253105.8878168999</v>
      </c>
      <c r="J2732">
        <v>1.9383480548859</v>
      </c>
      <c r="K2732">
        <v>30</v>
      </c>
      <c r="L2732" t="s">
        <v>1967</v>
      </c>
    </row>
    <row r="2733" spans="1:15" x14ac:dyDescent="0.25">
      <c r="H2733">
        <v>80</v>
      </c>
      <c r="I2733">
        <v>2159981.3651478998</v>
      </c>
      <c r="J2733">
        <v>8.5491709709167001</v>
      </c>
      <c r="K2733">
        <v>254</v>
      </c>
      <c r="L2733" t="s">
        <v>1964</v>
      </c>
    </row>
    <row r="2734" spans="1:15" x14ac:dyDescent="0.25">
      <c r="A2734">
        <v>4</v>
      </c>
      <c r="B2734">
        <v>6</v>
      </c>
      <c r="C2734">
        <v>1833618.4103548999</v>
      </c>
      <c r="D2734">
        <v>582.13476610184</v>
      </c>
      <c r="E2734">
        <v>1394</v>
      </c>
      <c r="F2734" t="s">
        <v>1968</v>
      </c>
      <c r="H2734">
        <v>40</v>
      </c>
      <c r="I2734">
        <v>1833618.4103548999</v>
      </c>
      <c r="J2734">
        <v>0.86363697052001998</v>
      </c>
      <c r="K2734">
        <v>8</v>
      </c>
      <c r="L2734" t="s">
        <v>1968</v>
      </c>
      <c r="N2734" t="s">
        <v>1969</v>
      </c>
      <c r="O2734" t="s">
        <v>1970</v>
      </c>
    </row>
    <row r="2735" spans="1:15" x14ac:dyDescent="0.25">
      <c r="H2735">
        <v>60</v>
      </c>
      <c r="I2735">
        <v>1833618.4103548999</v>
      </c>
      <c r="J2735">
        <v>1.3799378871918</v>
      </c>
      <c r="K2735">
        <v>30</v>
      </c>
      <c r="L2735" t="s">
        <v>1968</v>
      </c>
    </row>
    <row r="2736" spans="1:15" x14ac:dyDescent="0.25">
      <c r="H2736">
        <v>80</v>
      </c>
      <c r="I2736">
        <v>1833618.4103548999</v>
      </c>
      <c r="J2736">
        <v>3.1226239204407</v>
      </c>
      <c r="K2736">
        <v>247</v>
      </c>
      <c r="L2736" t="s">
        <v>1968</v>
      </c>
    </row>
    <row r="2737" spans="1:15" x14ac:dyDescent="0.25">
      <c r="A2737">
        <v>4</v>
      </c>
      <c r="B2737">
        <v>7</v>
      </c>
      <c r="C2737">
        <v>1921319.5262767</v>
      </c>
      <c r="D2737">
        <v>1667.3955328464999</v>
      </c>
      <c r="E2737">
        <v>2411</v>
      </c>
      <c r="F2737" t="s">
        <v>1971</v>
      </c>
      <c r="H2737">
        <v>40</v>
      </c>
      <c r="I2737">
        <v>2076797.1153698999</v>
      </c>
      <c r="J2737">
        <v>0.85041999816894998</v>
      </c>
      <c r="K2737">
        <v>9</v>
      </c>
      <c r="L2737" t="s">
        <v>1972</v>
      </c>
      <c r="N2737" t="s">
        <v>1973</v>
      </c>
      <c r="O2737" t="s">
        <v>1974</v>
      </c>
    </row>
    <row r="2738" spans="1:15" x14ac:dyDescent="0.25">
      <c r="H2738">
        <v>60</v>
      </c>
      <c r="I2738">
        <v>2069048.6695210999</v>
      </c>
      <c r="J2738">
        <v>1.2846310138702</v>
      </c>
      <c r="K2738">
        <v>28</v>
      </c>
      <c r="L2738" t="s">
        <v>1975</v>
      </c>
    </row>
    <row r="2739" spans="1:15" x14ac:dyDescent="0.25">
      <c r="H2739">
        <v>80</v>
      </c>
      <c r="I2739">
        <v>2060304.1989446001</v>
      </c>
      <c r="J2739">
        <v>4.6311368942261</v>
      </c>
      <c r="K2739">
        <v>287</v>
      </c>
      <c r="L2739" t="s">
        <v>1976</v>
      </c>
    </row>
    <row r="2740" spans="1:15" x14ac:dyDescent="0.25">
      <c r="A2740">
        <v>4</v>
      </c>
      <c r="B2740">
        <v>8</v>
      </c>
      <c r="C2740">
        <v>1731406.7759573001</v>
      </c>
      <c r="D2740">
        <v>1206.9229159355</v>
      </c>
      <c r="E2740">
        <v>1941</v>
      </c>
      <c r="F2740" t="s">
        <v>1977</v>
      </c>
      <c r="H2740">
        <v>40</v>
      </c>
      <c r="I2740">
        <v>1731406.7759573001</v>
      </c>
      <c r="J2740">
        <v>0.66451907157898005</v>
      </c>
      <c r="K2740">
        <v>7</v>
      </c>
      <c r="L2740" t="s">
        <v>1977</v>
      </c>
      <c r="N2740" t="s">
        <v>1978</v>
      </c>
      <c r="O2740" t="s">
        <v>1979</v>
      </c>
    </row>
    <row r="2741" spans="1:15" x14ac:dyDescent="0.25">
      <c r="H2741">
        <v>60</v>
      </c>
      <c r="I2741">
        <v>1731406.7759573001</v>
      </c>
      <c r="J2741">
        <v>1.1540122032166</v>
      </c>
      <c r="K2741">
        <v>32</v>
      </c>
      <c r="L2741" t="s">
        <v>1977</v>
      </c>
    </row>
    <row r="2742" spans="1:15" x14ac:dyDescent="0.25">
      <c r="H2742">
        <v>80</v>
      </c>
      <c r="I2742">
        <v>1731406.7759573001</v>
      </c>
      <c r="J2742">
        <v>2.6749160289764</v>
      </c>
      <c r="K2742">
        <v>293</v>
      </c>
      <c r="L2742" t="s">
        <v>1977</v>
      </c>
    </row>
    <row r="2743" spans="1:15" x14ac:dyDescent="0.25">
      <c r="A2743">
        <v>4</v>
      </c>
      <c r="B2743">
        <v>9</v>
      </c>
      <c r="C2743">
        <v>1629902.9287409999</v>
      </c>
      <c r="D2743">
        <v>1352.9532921314001</v>
      </c>
      <c r="E2743">
        <v>2092</v>
      </c>
      <c r="F2743" t="s">
        <v>1980</v>
      </c>
      <c r="H2743">
        <v>40</v>
      </c>
      <c r="I2743">
        <v>1806142.5043460999</v>
      </c>
      <c r="J2743">
        <v>0.67490005493163996</v>
      </c>
      <c r="K2743">
        <v>6</v>
      </c>
      <c r="L2743" t="s">
        <v>1981</v>
      </c>
      <c r="N2743" t="s">
        <v>1982</v>
      </c>
      <c r="O2743" t="s">
        <v>1983</v>
      </c>
    </row>
    <row r="2744" spans="1:15" x14ac:dyDescent="0.25">
      <c r="H2744">
        <v>60</v>
      </c>
      <c r="I2744">
        <v>1806142.5043460999</v>
      </c>
      <c r="J2744">
        <v>0.95221686363220004</v>
      </c>
      <c r="K2744">
        <v>20</v>
      </c>
      <c r="L2744" t="s">
        <v>1981</v>
      </c>
    </row>
    <row r="2745" spans="1:15" x14ac:dyDescent="0.25">
      <c r="H2745">
        <v>80</v>
      </c>
      <c r="I2745">
        <v>1806142.5043460999</v>
      </c>
      <c r="J2745">
        <v>3.8874790668488002</v>
      </c>
      <c r="K2745">
        <v>288</v>
      </c>
      <c r="L2745" t="s">
        <v>1981</v>
      </c>
    </row>
    <row r="2746" spans="1:15" x14ac:dyDescent="0.25">
      <c r="A2746">
        <v>4</v>
      </c>
      <c r="B2746">
        <v>10</v>
      </c>
      <c r="C2746">
        <v>1482451.8491249001</v>
      </c>
      <c r="D2746">
        <v>4450.7168347835996</v>
      </c>
      <c r="E2746">
        <v>3370</v>
      </c>
      <c r="F2746" t="s">
        <v>1944</v>
      </c>
      <c r="H2746">
        <v>40</v>
      </c>
      <c r="I2746">
        <v>0</v>
      </c>
      <c r="J2746">
        <v>2.2791609764099001</v>
      </c>
      <c r="K2746">
        <v>9</v>
      </c>
      <c r="N2746" t="s">
        <v>1984</v>
      </c>
      <c r="O2746" t="s">
        <v>1985</v>
      </c>
    </row>
    <row r="2747" spans="1:15" x14ac:dyDescent="0.25">
      <c r="H2747">
        <v>60</v>
      </c>
      <c r="I2747">
        <v>1745237.7692574</v>
      </c>
      <c r="J2747">
        <v>3.9272918701171999</v>
      </c>
      <c r="K2747">
        <v>30</v>
      </c>
      <c r="L2747" t="s">
        <v>1986</v>
      </c>
    </row>
    <row r="2748" spans="1:15" x14ac:dyDescent="0.25">
      <c r="H2748">
        <v>80</v>
      </c>
      <c r="I2748">
        <v>1482451.8491249001</v>
      </c>
      <c r="J2748">
        <v>10.623638868332</v>
      </c>
      <c r="K2748">
        <v>301</v>
      </c>
      <c r="L2748" t="s">
        <v>1944</v>
      </c>
    </row>
    <row r="2750" spans="1:15" x14ac:dyDescent="0.25">
      <c r="A2750" t="s">
        <v>18</v>
      </c>
      <c r="B2750" t="s">
        <v>17</v>
      </c>
    </row>
    <row r="2751" spans="1:15" x14ac:dyDescent="0.25">
      <c r="A2751" t="s">
        <v>0</v>
      </c>
      <c r="B2751" t="s">
        <v>1</v>
      </c>
      <c r="C2751" t="s">
        <v>2</v>
      </c>
      <c r="D2751" t="s">
        <v>3</v>
      </c>
      <c r="E2751" t="s">
        <v>4</v>
      </c>
      <c r="F2751" t="s">
        <v>5</v>
      </c>
      <c r="G2751" t="s">
        <v>6</v>
      </c>
      <c r="H2751" t="s">
        <v>7</v>
      </c>
      <c r="I2751" t="s">
        <v>2</v>
      </c>
      <c r="J2751" t="s">
        <v>3</v>
      </c>
      <c r="K2751" t="s">
        <v>8</v>
      </c>
      <c r="L2751" t="s">
        <v>5</v>
      </c>
      <c r="M2751" t="s">
        <v>6</v>
      </c>
      <c r="N2751" t="s">
        <v>9</v>
      </c>
      <c r="O2751" t="s">
        <v>13</v>
      </c>
    </row>
    <row r="2752" spans="1:15" x14ac:dyDescent="0.25">
      <c r="A2752">
        <v>4</v>
      </c>
      <c r="B2752">
        <v>1</v>
      </c>
      <c r="C2752">
        <v>1639671.1590476001</v>
      </c>
      <c r="D2752">
        <v>839.47961497307006</v>
      </c>
      <c r="E2752">
        <v>1644</v>
      </c>
      <c r="F2752" t="s">
        <v>1987</v>
      </c>
      <c r="H2752">
        <v>40</v>
      </c>
      <c r="I2752">
        <v>2165627.6614647</v>
      </c>
      <c r="J2752">
        <v>2.0623509883881002</v>
      </c>
      <c r="K2752">
        <v>10</v>
      </c>
      <c r="L2752" t="s">
        <v>1988</v>
      </c>
      <c r="N2752" t="s">
        <v>1989</v>
      </c>
      <c r="O2752" t="s">
        <v>1990</v>
      </c>
    </row>
    <row r="2753" spans="1:15" x14ac:dyDescent="0.25">
      <c r="H2753">
        <v>60</v>
      </c>
      <c r="I2753">
        <v>1927537.6695679</v>
      </c>
      <c r="J2753">
        <v>1.7377121448516999</v>
      </c>
      <c r="K2753">
        <v>34</v>
      </c>
      <c r="L2753" t="s">
        <v>1991</v>
      </c>
    </row>
    <row r="2754" spans="1:15" x14ac:dyDescent="0.25">
      <c r="H2754">
        <v>80</v>
      </c>
      <c r="I2754">
        <v>1927537.6695679</v>
      </c>
      <c r="J2754">
        <v>6.2596509456635001</v>
      </c>
      <c r="K2754">
        <v>319</v>
      </c>
      <c r="L2754" t="s">
        <v>1991</v>
      </c>
    </row>
    <row r="2755" spans="1:15" x14ac:dyDescent="0.25">
      <c r="A2755">
        <v>4</v>
      </c>
      <c r="B2755">
        <v>2</v>
      </c>
      <c r="C2755">
        <v>1536119.5752437001</v>
      </c>
      <c r="D2755">
        <v>505.33714008330998</v>
      </c>
      <c r="E2755">
        <v>1418</v>
      </c>
      <c r="F2755" t="s">
        <v>1992</v>
      </c>
      <c r="H2755">
        <v>40</v>
      </c>
      <c r="I2755">
        <v>1606655.3415983</v>
      </c>
      <c r="J2755">
        <v>1.1950469017029</v>
      </c>
      <c r="K2755">
        <v>7</v>
      </c>
      <c r="L2755" t="s">
        <v>1661</v>
      </c>
      <c r="N2755" t="s">
        <v>1993</v>
      </c>
      <c r="O2755" t="s">
        <v>1994</v>
      </c>
    </row>
    <row r="2756" spans="1:15" x14ac:dyDescent="0.25">
      <c r="H2756">
        <v>60</v>
      </c>
      <c r="I2756">
        <v>1606655.3415983</v>
      </c>
      <c r="J2756">
        <v>0.95028805732726995</v>
      </c>
      <c r="K2756">
        <v>24</v>
      </c>
      <c r="L2756" t="s">
        <v>1661</v>
      </c>
    </row>
    <row r="2757" spans="1:15" x14ac:dyDescent="0.25">
      <c r="H2757">
        <v>80</v>
      </c>
      <c r="I2757">
        <v>1606655.3415983</v>
      </c>
      <c r="J2757">
        <v>2.2852778434753001</v>
      </c>
      <c r="K2757">
        <v>196</v>
      </c>
      <c r="L2757" t="s">
        <v>1661</v>
      </c>
    </row>
    <row r="2758" spans="1:15" x14ac:dyDescent="0.25">
      <c r="A2758">
        <v>4</v>
      </c>
      <c r="B2758">
        <v>3</v>
      </c>
      <c r="C2758">
        <v>1978495.603386</v>
      </c>
      <c r="D2758">
        <v>7301.8600249290002</v>
      </c>
      <c r="E2758">
        <v>3977</v>
      </c>
      <c r="F2758" t="s">
        <v>1995</v>
      </c>
      <c r="H2758">
        <v>40</v>
      </c>
      <c r="I2758">
        <v>2077905.4946216999</v>
      </c>
      <c r="J2758">
        <v>1.4583959579468</v>
      </c>
      <c r="K2758">
        <v>18</v>
      </c>
      <c r="L2758" t="s">
        <v>1996</v>
      </c>
      <c r="N2758" t="s">
        <v>1997</v>
      </c>
      <c r="O2758" t="s">
        <v>1998</v>
      </c>
    </row>
    <row r="2759" spans="1:15" x14ac:dyDescent="0.25">
      <c r="H2759">
        <v>60</v>
      </c>
      <c r="I2759">
        <v>2077905.4946216999</v>
      </c>
      <c r="J2759">
        <v>2.1345291137695002</v>
      </c>
      <c r="K2759">
        <v>38</v>
      </c>
      <c r="L2759" t="s">
        <v>1996</v>
      </c>
    </row>
    <row r="2760" spans="1:15" x14ac:dyDescent="0.25">
      <c r="H2760">
        <v>80</v>
      </c>
      <c r="I2760">
        <v>2077905.4946216999</v>
      </c>
      <c r="J2760">
        <v>11.35019493103</v>
      </c>
      <c r="K2760">
        <v>363</v>
      </c>
      <c r="L2760" t="s">
        <v>1996</v>
      </c>
    </row>
    <row r="2761" spans="1:15" x14ac:dyDescent="0.25">
      <c r="A2761">
        <v>4</v>
      </c>
      <c r="B2761">
        <v>4</v>
      </c>
      <c r="C2761">
        <v>1746342.8166125</v>
      </c>
      <c r="D2761">
        <v>717.90776801108996</v>
      </c>
      <c r="E2761">
        <v>1628</v>
      </c>
      <c r="F2761" t="s">
        <v>1999</v>
      </c>
      <c r="H2761">
        <v>40</v>
      </c>
      <c r="I2761">
        <v>1831191.9116892</v>
      </c>
      <c r="J2761">
        <v>0.92855691909789995</v>
      </c>
      <c r="K2761">
        <v>10</v>
      </c>
      <c r="L2761" t="s">
        <v>2000</v>
      </c>
      <c r="N2761" t="s">
        <v>2001</v>
      </c>
      <c r="O2761" t="s">
        <v>2002</v>
      </c>
    </row>
    <row r="2762" spans="1:15" x14ac:dyDescent="0.25">
      <c r="H2762">
        <v>60</v>
      </c>
      <c r="I2762">
        <v>1780657.1534444999</v>
      </c>
      <c r="J2762">
        <v>1.7508289813994999</v>
      </c>
      <c r="K2762">
        <v>36</v>
      </c>
      <c r="L2762" t="s">
        <v>2003</v>
      </c>
    </row>
    <row r="2763" spans="1:15" x14ac:dyDescent="0.25">
      <c r="H2763">
        <v>80</v>
      </c>
      <c r="I2763">
        <v>1780657.1534444999</v>
      </c>
      <c r="J2763">
        <v>6.0657620429993004</v>
      </c>
      <c r="K2763">
        <v>303</v>
      </c>
      <c r="L2763" t="s">
        <v>2003</v>
      </c>
    </row>
    <row r="2764" spans="1:15" x14ac:dyDescent="0.25">
      <c r="A2764">
        <v>4</v>
      </c>
      <c r="B2764">
        <v>5</v>
      </c>
      <c r="C2764">
        <v>2117939.3096873998</v>
      </c>
      <c r="D2764">
        <v>903.45938777924005</v>
      </c>
      <c r="E2764">
        <v>1935</v>
      </c>
      <c r="F2764" t="s">
        <v>1920</v>
      </c>
      <c r="H2764">
        <v>40</v>
      </c>
      <c r="I2764">
        <v>2128674.5973283001</v>
      </c>
      <c r="J2764">
        <v>0.34083199501037997</v>
      </c>
      <c r="K2764">
        <v>5</v>
      </c>
      <c r="L2764" t="s">
        <v>1922</v>
      </c>
      <c r="N2764" t="s">
        <v>2004</v>
      </c>
      <c r="O2764" t="s">
        <v>2005</v>
      </c>
    </row>
    <row r="2765" spans="1:15" x14ac:dyDescent="0.25">
      <c r="H2765">
        <v>60</v>
      </c>
      <c r="I2765">
        <v>2117939.3096873998</v>
      </c>
      <c r="J2765">
        <v>0.75005984306335005</v>
      </c>
      <c r="K2765">
        <v>32</v>
      </c>
      <c r="L2765" t="s">
        <v>1920</v>
      </c>
    </row>
    <row r="2766" spans="1:15" x14ac:dyDescent="0.25">
      <c r="H2766">
        <v>80</v>
      </c>
      <c r="I2766">
        <v>2117939.3096873998</v>
      </c>
      <c r="J2766">
        <v>1.8960530757903999</v>
      </c>
      <c r="K2766">
        <v>238</v>
      </c>
      <c r="L2766" t="s">
        <v>1920</v>
      </c>
    </row>
    <row r="2767" spans="1:15" x14ac:dyDescent="0.25">
      <c r="A2767">
        <v>4</v>
      </c>
      <c r="B2767">
        <v>6</v>
      </c>
      <c r="C2767">
        <v>2157680.0832032999</v>
      </c>
      <c r="D2767">
        <v>3748.4432358742001</v>
      </c>
      <c r="E2767">
        <v>2938</v>
      </c>
      <c r="F2767" t="s">
        <v>79</v>
      </c>
      <c r="H2767">
        <v>40</v>
      </c>
      <c r="I2767">
        <v>2157680.0832032999</v>
      </c>
      <c r="J2767">
        <v>1.2247641086578001</v>
      </c>
      <c r="K2767">
        <v>6</v>
      </c>
      <c r="L2767" t="s">
        <v>79</v>
      </c>
      <c r="N2767" t="s">
        <v>2006</v>
      </c>
      <c r="O2767" t="s">
        <v>2007</v>
      </c>
    </row>
    <row r="2768" spans="1:15" x14ac:dyDescent="0.25">
      <c r="H2768">
        <v>60</v>
      </c>
      <c r="I2768">
        <v>2157680.0832032999</v>
      </c>
      <c r="J2768">
        <v>2.2667319774628001</v>
      </c>
      <c r="K2768">
        <v>22</v>
      </c>
      <c r="L2768" t="s">
        <v>79</v>
      </c>
    </row>
    <row r="2769" spans="1:15" x14ac:dyDescent="0.25">
      <c r="H2769">
        <v>80</v>
      </c>
      <c r="I2769">
        <v>2157680.0832032999</v>
      </c>
      <c r="J2769">
        <v>11.416584968566999</v>
      </c>
      <c r="K2769">
        <v>216</v>
      </c>
      <c r="L2769" t="s">
        <v>79</v>
      </c>
    </row>
    <row r="2770" spans="1:15" x14ac:dyDescent="0.25">
      <c r="A2770">
        <v>4</v>
      </c>
      <c r="B2770">
        <v>7</v>
      </c>
      <c r="C2770">
        <v>1625153.0749613999</v>
      </c>
      <c r="D2770">
        <v>2929.1859250069001</v>
      </c>
      <c r="E2770">
        <v>2859</v>
      </c>
      <c r="F2770" t="s">
        <v>2008</v>
      </c>
      <c r="H2770">
        <v>40</v>
      </c>
      <c r="I2770">
        <v>1958508.7004565999</v>
      </c>
      <c r="J2770">
        <v>0.57378816604614002</v>
      </c>
      <c r="K2770">
        <v>13</v>
      </c>
      <c r="L2770" t="s">
        <v>2009</v>
      </c>
      <c r="N2770" t="s">
        <v>2010</v>
      </c>
      <c r="O2770" t="s">
        <v>2011</v>
      </c>
    </row>
    <row r="2771" spans="1:15" x14ac:dyDescent="0.25">
      <c r="H2771">
        <v>60</v>
      </c>
      <c r="I2771">
        <v>1958508.7004565999</v>
      </c>
      <c r="J2771">
        <v>0.98105120658875</v>
      </c>
      <c r="K2771">
        <v>32</v>
      </c>
      <c r="L2771" t="s">
        <v>2009</v>
      </c>
    </row>
    <row r="2772" spans="1:15" x14ac:dyDescent="0.25">
      <c r="H2772">
        <v>80</v>
      </c>
      <c r="I2772">
        <v>1916235.3629783001</v>
      </c>
      <c r="J2772">
        <v>5.0384659767151003</v>
      </c>
      <c r="K2772">
        <v>282</v>
      </c>
      <c r="L2772" t="s">
        <v>2012</v>
      </c>
    </row>
    <row r="2773" spans="1:15" x14ac:dyDescent="0.25">
      <c r="A2773">
        <v>4</v>
      </c>
      <c r="B2773">
        <v>8</v>
      </c>
      <c r="C2773">
        <v>1663518.9754172</v>
      </c>
      <c r="D2773">
        <v>2163.8877758980002</v>
      </c>
      <c r="E2773">
        <v>2537</v>
      </c>
      <c r="F2773" t="s">
        <v>2013</v>
      </c>
      <c r="H2773">
        <v>40</v>
      </c>
      <c r="I2773">
        <v>1774800.6248957999</v>
      </c>
      <c r="J2773">
        <v>1.5201239585876001</v>
      </c>
      <c r="K2773">
        <v>9</v>
      </c>
      <c r="L2773" t="s">
        <v>2014</v>
      </c>
      <c r="N2773" t="s">
        <v>2015</v>
      </c>
      <c r="O2773" t="s">
        <v>2016</v>
      </c>
    </row>
    <row r="2774" spans="1:15" x14ac:dyDescent="0.25">
      <c r="H2774">
        <v>60</v>
      </c>
      <c r="I2774">
        <v>1663518.9754172</v>
      </c>
      <c r="J2774">
        <v>1.9200129508971999</v>
      </c>
      <c r="K2774">
        <v>28</v>
      </c>
      <c r="L2774" t="s">
        <v>2013</v>
      </c>
    </row>
    <row r="2775" spans="1:15" x14ac:dyDescent="0.25">
      <c r="H2775">
        <v>80</v>
      </c>
      <c r="I2775">
        <v>1663518.9754172</v>
      </c>
      <c r="J2775">
        <v>7.2785019874573003</v>
      </c>
      <c r="K2775">
        <v>259</v>
      </c>
      <c r="L2775" t="s">
        <v>2013</v>
      </c>
    </row>
    <row r="2776" spans="1:15" x14ac:dyDescent="0.25">
      <c r="A2776">
        <v>4</v>
      </c>
      <c r="B2776">
        <v>9</v>
      </c>
      <c r="C2776">
        <v>1419836.5009441001</v>
      </c>
      <c r="D2776">
        <v>5454.6491110324996</v>
      </c>
      <c r="E2776">
        <v>3658</v>
      </c>
      <c r="F2776" t="s">
        <v>2017</v>
      </c>
      <c r="H2776">
        <v>40</v>
      </c>
      <c r="I2776">
        <v>1419836.5009441001</v>
      </c>
      <c r="J2776">
        <v>0.76990985870360995</v>
      </c>
      <c r="K2776">
        <v>14</v>
      </c>
      <c r="L2776" t="s">
        <v>2017</v>
      </c>
      <c r="N2776" t="s">
        <v>2018</v>
      </c>
      <c r="O2776" t="s">
        <v>2019</v>
      </c>
    </row>
    <row r="2777" spans="1:15" x14ac:dyDescent="0.25">
      <c r="H2777">
        <v>60</v>
      </c>
      <c r="I2777">
        <v>1419836.5009441001</v>
      </c>
      <c r="J2777">
        <v>0.85341310501098999</v>
      </c>
      <c r="K2777">
        <v>34</v>
      </c>
      <c r="L2777" t="s">
        <v>2017</v>
      </c>
    </row>
    <row r="2778" spans="1:15" x14ac:dyDescent="0.25">
      <c r="H2778">
        <v>80</v>
      </c>
      <c r="I2778">
        <v>1419836.5009441001</v>
      </c>
      <c r="J2778">
        <v>3.4854829311371001</v>
      </c>
      <c r="K2778">
        <v>334</v>
      </c>
      <c r="L2778" t="s">
        <v>2017</v>
      </c>
    </row>
    <row r="2779" spans="1:15" x14ac:dyDescent="0.25">
      <c r="A2779">
        <v>4</v>
      </c>
      <c r="B2779">
        <v>10</v>
      </c>
      <c r="C2779">
        <v>1819237.5217269</v>
      </c>
      <c r="D2779">
        <v>405.29547286034</v>
      </c>
      <c r="E2779">
        <v>1298</v>
      </c>
      <c r="F2779" t="s">
        <v>1753</v>
      </c>
      <c r="H2779">
        <v>40</v>
      </c>
      <c r="I2779">
        <v>1955557.2199371001</v>
      </c>
      <c r="J2779">
        <v>0.87263202667235995</v>
      </c>
      <c r="K2779">
        <v>6</v>
      </c>
      <c r="L2779" t="s">
        <v>2020</v>
      </c>
      <c r="N2779" t="s">
        <v>2021</v>
      </c>
      <c r="O2779" t="s">
        <v>2022</v>
      </c>
    </row>
    <row r="2780" spans="1:15" x14ac:dyDescent="0.25">
      <c r="H2780">
        <v>60</v>
      </c>
      <c r="I2780">
        <v>1819237.5217269</v>
      </c>
      <c r="J2780">
        <v>0.92287492752074995</v>
      </c>
      <c r="K2780">
        <v>21</v>
      </c>
      <c r="L2780" t="s">
        <v>1753</v>
      </c>
    </row>
    <row r="2781" spans="1:15" x14ac:dyDescent="0.25">
      <c r="H2781">
        <v>80</v>
      </c>
      <c r="I2781">
        <v>1819237.5217269</v>
      </c>
      <c r="J2781">
        <v>3.9663331508635999</v>
      </c>
      <c r="K2781">
        <v>236</v>
      </c>
      <c r="L2781" t="s">
        <v>1753</v>
      </c>
    </row>
    <row r="2783" spans="1:15" x14ac:dyDescent="0.25">
      <c r="A2783" t="s">
        <v>21</v>
      </c>
      <c r="B2783" t="s">
        <v>19</v>
      </c>
    </row>
    <row r="2784" spans="1:15" x14ac:dyDescent="0.25">
      <c r="A2784" t="s">
        <v>0</v>
      </c>
      <c r="B2784" t="s">
        <v>1</v>
      </c>
      <c r="C2784" t="s">
        <v>2</v>
      </c>
      <c r="D2784" t="s">
        <v>3</v>
      </c>
      <c r="E2784" t="s">
        <v>4</v>
      </c>
      <c r="F2784" t="s">
        <v>5</v>
      </c>
      <c r="G2784" t="s">
        <v>6</v>
      </c>
      <c r="H2784" t="s">
        <v>7</v>
      </c>
      <c r="I2784" t="s">
        <v>2</v>
      </c>
      <c r="J2784" t="s">
        <v>3</v>
      </c>
      <c r="K2784" t="s">
        <v>8</v>
      </c>
      <c r="L2784" t="s">
        <v>5</v>
      </c>
      <c r="M2784" t="s">
        <v>6</v>
      </c>
      <c r="N2784" t="s">
        <v>9</v>
      </c>
      <c r="O2784" t="s">
        <v>13</v>
      </c>
    </row>
    <row r="2785" spans="1:15" x14ac:dyDescent="0.25">
      <c r="A2785">
        <v>4</v>
      </c>
      <c r="B2785">
        <v>1</v>
      </c>
      <c r="C2785">
        <v>1616828.1893712</v>
      </c>
      <c r="D2785">
        <v>1554.4264149666001</v>
      </c>
      <c r="E2785">
        <v>2027</v>
      </c>
      <c r="F2785" t="s">
        <v>2023</v>
      </c>
      <c r="H2785">
        <v>40</v>
      </c>
      <c r="I2785">
        <v>2301083.2082079998</v>
      </c>
      <c r="J2785">
        <v>0.36675882339478</v>
      </c>
      <c r="K2785">
        <v>2</v>
      </c>
      <c r="L2785" t="s">
        <v>2024</v>
      </c>
      <c r="N2785" t="s">
        <v>2025</v>
      </c>
      <c r="O2785" t="s">
        <v>2026</v>
      </c>
    </row>
    <row r="2786" spans="1:15" x14ac:dyDescent="0.25">
      <c r="H2786">
        <v>60</v>
      </c>
      <c r="I2786">
        <v>2301083.2082079998</v>
      </c>
      <c r="J2786">
        <v>0.40514588356018</v>
      </c>
      <c r="K2786">
        <v>3</v>
      </c>
      <c r="L2786" t="s">
        <v>2024</v>
      </c>
    </row>
    <row r="2787" spans="1:15" x14ac:dyDescent="0.25">
      <c r="H2787">
        <v>80</v>
      </c>
      <c r="I2787">
        <v>1648441.0936350001</v>
      </c>
      <c r="J2787">
        <v>1.3949198722839</v>
      </c>
      <c r="K2787">
        <v>50</v>
      </c>
      <c r="L2787" t="s">
        <v>80</v>
      </c>
    </row>
    <row r="2788" spans="1:15" x14ac:dyDescent="0.25">
      <c r="A2788">
        <v>4</v>
      </c>
      <c r="B2788">
        <v>2</v>
      </c>
      <c r="C2788">
        <v>1563692.3810558</v>
      </c>
      <c r="D2788">
        <v>58.24186706543</v>
      </c>
      <c r="E2788">
        <v>537</v>
      </c>
      <c r="F2788" t="s">
        <v>2027</v>
      </c>
      <c r="H2788">
        <v>40</v>
      </c>
      <c r="I2788">
        <v>2142650.0577619998</v>
      </c>
      <c r="J2788">
        <v>0.59883713722229004</v>
      </c>
      <c r="K2788">
        <v>2</v>
      </c>
      <c r="L2788" t="s">
        <v>2028</v>
      </c>
      <c r="N2788" t="s">
        <v>2029</v>
      </c>
      <c r="O2788" t="s">
        <v>2030</v>
      </c>
    </row>
    <row r="2789" spans="1:15" x14ac:dyDescent="0.25">
      <c r="H2789">
        <v>60</v>
      </c>
      <c r="I2789">
        <v>2142650.0577619998</v>
      </c>
      <c r="J2789">
        <v>0.69479990005492998</v>
      </c>
      <c r="K2789">
        <v>10</v>
      </c>
      <c r="L2789" t="s">
        <v>2028</v>
      </c>
    </row>
    <row r="2790" spans="1:15" x14ac:dyDescent="0.25">
      <c r="H2790">
        <v>80</v>
      </c>
      <c r="I2790">
        <v>1761020.1607355</v>
      </c>
      <c r="J2790">
        <v>2.892688035965</v>
      </c>
      <c r="K2790">
        <v>56</v>
      </c>
      <c r="L2790" t="s">
        <v>2031</v>
      </c>
    </row>
    <row r="2791" spans="1:15" x14ac:dyDescent="0.25">
      <c r="A2791">
        <v>4</v>
      </c>
      <c r="B2791">
        <v>3</v>
      </c>
      <c r="C2791">
        <v>1935973.5378403999</v>
      </c>
      <c r="D2791">
        <v>11.211006164551</v>
      </c>
      <c r="E2791">
        <v>193</v>
      </c>
      <c r="F2791" t="s">
        <v>79</v>
      </c>
      <c r="H2791">
        <v>40</v>
      </c>
      <c r="I2791">
        <v>1990982.3323696</v>
      </c>
      <c r="J2791">
        <v>0.53829813003539995</v>
      </c>
      <c r="K2791">
        <v>2</v>
      </c>
      <c r="L2791" t="s">
        <v>1771</v>
      </c>
      <c r="N2791" t="s">
        <v>2032</v>
      </c>
      <c r="O2791" t="s">
        <v>2033</v>
      </c>
    </row>
    <row r="2792" spans="1:15" x14ac:dyDescent="0.25">
      <c r="H2792">
        <v>60</v>
      </c>
      <c r="I2792">
        <v>1935973.5378403999</v>
      </c>
      <c r="J2792">
        <v>0.79469990730286</v>
      </c>
      <c r="K2792">
        <v>4</v>
      </c>
      <c r="L2792" t="s">
        <v>79</v>
      </c>
    </row>
    <row r="2793" spans="1:15" x14ac:dyDescent="0.25">
      <c r="H2793">
        <v>80</v>
      </c>
      <c r="I2793">
        <v>1935973.5378403999</v>
      </c>
      <c r="J2793">
        <v>1.2172369956969999</v>
      </c>
      <c r="K2793">
        <v>48</v>
      </c>
      <c r="L2793" t="s">
        <v>79</v>
      </c>
    </row>
    <row r="2794" spans="1:15" x14ac:dyDescent="0.25">
      <c r="A2794">
        <v>4</v>
      </c>
      <c r="B2794">
        <v>4</v>
      </c>
      <c r="C2794">
        <v>1814850.8663659999</v>
      </c>
      <c r="D2794">
        <v>1009.9917809963</v>
      </c>
      <c r="E2794">
        <v>1748</v>
      </c>
      <c r="F2794" t="s">
        <v>2034</v>
      </c>
      <c r="H2794">
        <v>40</v>
      </c>
      <c r="I2794">
        <v>2062060.0461089001</v>
      </c>
      <c r="J2794">
        <v>0.43538808822632002</v>
      </c>
      <c r="K2794">
        <v>12</v>
      </c>
      <c r="L2794" t="s">
        <v>2035</v>
      </c>
      <c r="N2794" t="s">
        <v>2036</v>
      </c>
      <c r="O2794" t="s">
        <v>2037</v>
      </c>
    </row>
    <row r="2795" spans="1:15" x14ac:dyDescent="0.25">
      <c r="H2795">
        <v>60</v>
      </c>
      <c r="I2795">
        <v>2062060.0461089001</v>
      </c>
      <c r="J2795">
        <v>0.70221900939940995</v>
      </c>
      <c r="K2795">
        <v>36</v>
      </c>
      <c r="L2795" t="s">
        <v>2035</v>
      </c>
    </row>
    <row r="2796" spans="1:15" x14ac:dyDescent="0.25">
      <c r="H2796">
        <v>80</v>
      </c>
      <c r="I2796">
        <v>2045781.9257129999</v>
      </c>
      <c r="J2796">
        <v>2.8375630378722998</v>
      </c>
      <c r="K2796">
        <v>371</v>
      </c>
      <c r="L2796" t="s">
        <v>2038</v>
      </c>
    </row>
    <row r="2797" spans="1:15" x14ac:dyDescent="0.25">
      <c r="A2797">
        <v>4</v>
      </c>
      <c r="B2797">
        <v>5</v>
      </c>
      <c r="C2797">
        <v>1590653.6507204999</v>
      </c>
      <c r="D2797">
        <v>196.81839203835</v>
      </c>
      <c r="E2797">
        <v>779</v>
      </c>
      <c r="F2797" t="s">
        <v>2039</v>
      </c>
      <c r="H2797">
        <v>40</v>
      </c>
      <c r="I2797">
        <v>1850450.8210344</v>
      </c>
      <c r="J2797">
        <v>0.37810301780701</v>
      </c>
      <c r="K2797">
        <v>4</v>
      </c>
      <c r="L2797" t="s">
        <v>2040</v>
      </c>
      <c r="N2797" t="s">
        <v>2041</v>
      </c>
      <c r="O2797" t="s">
        <v>2042</v>
      </c>
    </row>
    <row r="2798" spans="1:15" x14ac:dyDescent="0.25">
      <c r="H2798">
        <v>60</v>
      </c>
      <c r="I2798">
        <v>1850450.8210344</v>
      </c>
      <c r="J2798">
        <v>0.52849292755126998</v>
      </c>
      <c r="K2798">
        <v>16</v>
      </c>
      <c r="L2798" t="s">
        <v>2040</v>
      </c>
    </row>
    <row r="2799" spans="1:15" x14ac:dyDescent="0.25">
      <c r="H2799">
        <v>80</v>
      </c>
      <c r="I2799">
        <v>1713368.3450837</v>
      </c>
      <c r="J2799">
        <v>1.8138689994812001</v>
      </c>
      <c r="K2799">
        <v>158</v>
      </c>
      <c r="L2799" t="s">
        <v>2043</v>
      </c>
    </row>
    <row r="2800" spans="1:15" x14ac:dyDescent="0.25">
      <c r="A2800">
        <v>4</v>
      </c>
      <c r="B2800">
        <v>6</v>
      </c>
      <c r="C2800">
        <v>1829935.2563811999</v>
      </c>
      <c r="D2800">
        <v>30.884881019592001</v>
      </c>
      <c r="E2800">
        <v>313</v>
      </c>
      <c r="F2800" t="s">
        <v>2044</v>
      </c>
      <c r="H2800">
        <v>40</v>
      </c>
      <c r="I2800">
        <v>1829935.2563811999</v>
      </c>
      <c r="J2800">
        <v>0.33360195159911998</v>
      </c>
      <c r="K2800">
        <v>2</v>
      </c>
      <c r="L2800" t="s">
        <v>2044</v>
      </c>
      <c r="N2800" t="s">
        <v>2045</v>
      </c>
      <c r="O2800" t="s">
        <v>2046</v>
      </c>
    </row>
    <row r="2801" spans="1:15" x14ac:dyDescent="0.25">
      <c r="H2801">
        <v>60</v>
      </c>
      <c r="I2801">
        <v>1829935.2563811999</v>
      </c>
      <c r="J2801">
        <v>0.44846510887146002</v>
      </c>
      <c r="K2801">
        <v>7</v>
      </c>
      <c r="L2801" t="s">
        <v>2044</v>
      </c>
    </row>
    <row r="2802" spans="1:15" x14ac:dyDescent="0.25">
      <c r="H2802">
        <v>80</v>
      </c>
      <c r="I2802">
        <v>1829935.2563811999</v>
      </c>
      <c r="J2802">
        <v>0.81646108627319003</v>
      </c>
      <c r="K2802">
        <v>52</v>
      </c>
      <c r="L2802" t="s">
        <v>2044</v>
      </c>
    </row>
    <row r="2803" spans="1:15" x14ac:dyDescent="0.25">
      <c r="A2803">
        <v>4</v>
      </c>
      <c r="B2803">
        <v>7</v>
      </c>
      <c r="C2803">
        <v>1837406.973094</v>
      </c>
      <c r="D2803">
        <v>178.96056389808999</v>
      </c>
      <c r="E2803">
        <v>797</v>
      </c>
      <c r="F2803" t="s">
        <v>1750</v>
      </c>
      <c r="H2803">
        <v>40</v>
      </c>
      <c r="I2803">
        <v>1837406.973094</v>
      </c>
      <c r="J2803">
        <v>0.35130500793456998</v>
      </c>
      <c r="K2803">
        <v>2</v>
      </c>
      <c r="L2803" t="s">
        <v>1750</v>
      </c>
      <c r="N2803" t="s">
        <v>2047</v>
      </c>
      <c r="O2803" t="s">
        <v>2048</v>
      </c>
    </row>
    <row r="2804" spans="1:15" x14ac:dyDescent="0.25">
      <c r="H2804">
        <v>60</v>
      </c>
      <c r="I2804">
        <v>1837406.973094</v>
      </c>
      <c r="J2804">
        <v>0.45222496986388999</v>
      </c>
      <c r="K2804">
        <v>22</v>
      </c>
      <c r="L2804" t="s">
        <v>1750</v>
      </c>
    </row>
    <row r="2805" spans="1:15" x14ac:dyDescent="0.25">
      <c r="H2805">
        <v>80</v>
      </c>
      <c r="I2805">
        <v>1837406.973094</v>
      </c>
      <c r="J2805">
        <v>1.2982940673828001</v>
      </c>
      <c r="K2805">
        <v>122</v>
      </c>
      <c r="L2805" t="s">
        <v>1750</v>
      </c>
    </row>
    <row r="2806" spans="1:15" x14ac:dyDescent="0.25">
      <c r="A2806">
        <v>4</v>
      </c>
      <c r="B2806">
        <v>8</v>
      </c>
      <c r="C2806">
        <v>2316492.0922241001</v>
      </c>
      <c r="D2806">
        <v>2.94069480896</v>
      </c>
      <c r="E2806">
        <v>103</v>
      </c>
      <c r="F2806" t="s">
        <v>1603</v>
      </c>
      <c r="H2806">
        <v>40</v>
      </c>
      <c r="I2806">
        <v>2316492.0922241001</v>
      </c>
      <c r="J2806">
        <v>0.28515100479125999</v>
      </c>
      <c r="K2806">
        <v>2</v>
      </c>
      <c r="L2806" t="s">
        <v>1603</v>
      </c>
      <c r="N2806" t="s">
        <v>2049</v>
      </c>
      <c r="O2806" t="s">
        <v>2050</v>
      </c>
    </row>
    <row r="2807" spans="1:15" x14ac:dyDescent="0.25">
      <c r="H2807">
        <v>60</v>
      </c>
      <c r="I2807">
        <v>2316492.0922241001</v>
      </c>
      <c r="J2807">
        <v>0.29911112785339</v>
      </c>
      <c r="K2807">
        <v>4</v>
      </c>
      <c r="L2807" t="s">
        <v>1603</v>
      </c>
    </row>
    <row r="2808" spans="1:15" x14ac:dyDescent="0.25">
      <c r="H2808">
        <v>80</v>
      </c>
      <c r="I2808">
        <v>2316492.0922241001</v>
      </c>
      <c r="J2808">
        <v>0.34521198272705</v>
      </c>
      <c r="K2808">
        <v>12</v>
      </c>
      <c r="L2808" t="s">
        <v>1603</v>
      </c>
    </row>
    <row r="2809" spans="1:15" x14ac:dyDescent="0.25">
      <c r="A2809">
        <v>4</v>
      </c>
      <c r="B2809">
        <v>9</v>
      </c>
      <c r="C2809">
        <v>2023835.2590010001</v>
      </c>
      <c r="D2809">
        <v>10.715050220489999</v>
      </c>
      <c r="E2809">
        <v>263</v>
      </c>
      <c r="F2809" t="s">
        <v>2051</v>
      </c>
      <c r="H2809">
        <v>40</v>
      </c>
      <c r="I2809">
        <v>2115717.3551146002</v>
      </c>
      <c r="J2809">
        <v>0.26305508613585998</v>
      </c>
      <c r="K2809">
        <v>2</v>
      </c>
      <c r="L2809" t="s">
        <v>2052</v>
      </c>
      <c r="N2809" t="s">
        <v>2053</v>
      </c>
      <c r="O2809" t="s">
        <v>2054</v>
      </c>
    </row>
    <row r="2810" spans="1:15" x14ac:dyDescent="0.25">
      <c r="H2810">
        <v>60</v>
      </c>
      <c r="I2810">
        <v>2023835.2590010001</v>
      </c>
      <c r="J2810">
        <v>0.49168992042541998</v>
      </c>
      <c r="K2810">
        <v>4</v>
      </c>
      <c r="L2810" t="s">
        <v>2051</v>
      </c>
    </row>
    <row r="2811" spans="1:15" x14ac:dyDescent="0.25">
      <c r="H2811">
        <v>80</v>
      </c>
      <c r="I2811">
        <v>2023835.2590010001</v>
      </c>
      <c r="J2811">
        <v>0.67072916030884</v>
      </c>
      <c r="K2811">
        <v>24</v>
      </c>
      <c r="L2811" t="s">
        <v>2051</v>
      </c>
    </row>
    <row r="2812" spans="1:15" x14ac:dyDescent="0.25">
      <c r="A2812">
        <v>4</v>
      </c>
      <c r="B2812">
        <v>10</v>
      </c>
      <c r="C2812">
        <v>2021143.816477</v>
      </c>
      <c r="D2812">
        <v>147.06861710548</v>
      </c>
      <c r="E2812">
        <v>916</v>
      </c>
      <c r="F2812" t="s">
        <v>2055</v>
      </c>
      <c r="H2812">
        <v>40</v>
      </c>
      <c r="I2812">
        <v>0</v>
      </c>
      <c r="J2812">
        <v>0.63324284553527999</v>
      </c>
      <c r="K2812">
        <v>3</v>
      </c>
      <c r="N2812" t="s">
        <v>2056</v>
      </c>
      <c r="O2812" t="s">
        <v>2057</v>
      </c>
    </row>
    <row r="2813" spans="1:15" x14ac:dyDescent="0.25">
      <c r="H2813">
        <v>60</v>
      </c>
      <c r="I2813">
        <v>2021703.4215936</v>
      </c>
      <c r="J2813">
        <v>1.0499088764191</v>
      </c>
      <c r="K2813">
        <v>9</v>
      </c>
      <c r="L2813" t="s">
        <v>2058</v>
      </c>
    </row>
    <row r="2814" spans="1:15" x14ac:dyDescent="0.25">
      <c r="H2814">
        <v>80</v>
      </c>
      <c r="I2814">
        <v>2021703.4215936</v>
      </c>
      <c r="J2814">
        <v>4.8032960891723997</v>
      </c>
      <c r="K2814">
        <v>84</v>
      </c>
      <c r="L2814" t="s">
        <v>2058</v>
      </c>
    </row>
    <row r="2816" spans="1:15" x14ac:dyDescent="0.25">
      <c r="A2816" t="s">
        <v>21</v>
      </c>
      <c r="B2816" t="s">
        <v>20</v>
      </c>
    </row>
    <row r="2817" spans="1:15" x14ac:dyDescent="0.25">
      <c r="A2817" t="s">
        <v>0</v>
      </c>
      <c r="B2817" t="s">
        <v>1</v>
      </c>
      <c r="C2817" t="s">
        <v>2</v>
      </c>
      <c r="D2817" t="s">
        <v>3</v>
      </c>
      <c r="E2817" t="s">
        <v>4</v>
      </c>
      <c r="F2817" t="s">
        <v>5</v>
      </c>
      <c r="G2817" t="s">
        <v>6</v>
      </c>
      <c r="H2817" t="s">
        <v>7</v>
      </c>
      <c r="I2817" t="s">
        <v>2</v>
      </c>
      <c r="J2817" t="s">
        <v>3</v>
      </c>
      <c r="K2817" t="s">
        <v>8</v>
      </c>
      <c r="L2817" t="s">
        <v>5</v>
      </c>
      <c r="M2817" t="s">
        <v>6</v>
      </c>
      <c r="N2817" t="s">
        <v>9</v>
      </c>
      <c r="O2817" t="s">
        <v>13</v>
      </c>
    </row>
    <row r="2818" spans="1:15" x14ac:dyDescent="0.25">
      <c r="A2818">
        <v>4</v>
      </c>
      <c r="B2818">
        <v>1</v>
      </c>
      <c r="C2818">
        <v>1642613.1588101001</v>
      </c>
      <c r="D2818">
        <v>39.404425859451003</v>
      </c>
      <c r="E2818">
        <v>428</v>
      </c>
      <c r="F2818" t="s">
        <v>76</v>
      </c>
      <c r="H2818">
        <v>40</v>
      </c>
      <c r="I2818">
        <v>1654011.8452804</v>
      </c>
      <c r="J2818">
        <v>0.72109699249268</v>
      </c>
      <c r="K2818">
        <v>5</v>
      </c>
      <c r="L2818" t="s">
        <v>1775</v>
      </c>
      <c r="N2818" t="s">
        <v>2059</v>
      </c>
      <c r="O2818" t="s">
        <v>2060</v>
      </c>
    </row>
    <row r="2819" spans="1:15" x14ac:dyDescent="0.25">
      <c r="H2819">
        <v>60</v>
      </c>
      <c r="I2819">
        <v>1654011.8452804</v>
      </c>
      <c r="J2819">
        <v>0.96639299392699995</v>
      </c>
      <c r="K2819">
        <v>24</v>
      </c>
      <c r="L2819" t="s">
        <v>1775</v>
      </c>
    </row>
    <row r="2820" spans="1:15" x14ac:dyDescent="0.25">
      <c r="H2820">
        <v>80</v>
      </c>
      <c r="I2820">
        <v>1654011.8452804</v>
      </c>
      <c r="J2820">
        <v>3.6566028594971001</v>
      </c>
      <c r="K2820">
        <v>197</v>
      </c>
      <c r="L2820" t="s">
        <v>1775</v>
      </c>
    </row>
    <row r="2821" spans="1:15" x14ac:dyDescent="0.25">
      <c r="A2821">
        <v>4</v>
      </c>
      <c r="B2821">
        <v>2</v>
      </c>
      <c r="C2821">
        <v>2172123.4786295001</v>
      </c>
      <c r="D2821">
        <v>141.88896012306</v>
      </c>
      <c r="E2821">
        <v>846</v>
      </c>
      <c r="F2821" t="s">
        <v>1753</v>
      </c>
      <c r="H2821">
        <v>40</v>
      </c>
      <c r="I2821">
        <v>2214986.2367007001</v>
      </c>
      <c r="J2821">
        <v>0.29631090164184998</v>
      </c>
      <c r="K2821">
        <v>3</v>
      </c>
      <c r="L2821" t="s">
        <v>2061</v>
      </c>
      <c r="N2821" t="s">
        <v>2062</v>
      </c>
      <c r="O2821" t="s">
        <v>2063</v>
      </c>
    </row>
    <row r="2822" spans="1:15" x14ac:dyDescent="0.25">
      <c r="H2822">
        <v>60</v>
      </c>
      <c r="I2822">
        <v>2214986.2367007001</v>
      </c>
      <c r="J2822">
        <v>0.34541893005370999</v>
      </c>
      <c r="K2822">
        <v>7</v>
      </c>
      <c r="L2822" t="s">
        <v>2061</v>
      </c>
    </row>
    <row r="2823" spans="1:15" x14ac:dyDescent="0.25">
      <c r="H2823">
        <v>80</v>
      </c>
      <c r="I2823">
        <v>2194528.1814044998</v>
      </c>
      <c r="J2823">
        <v>1.4764430522919001</v>
      </c>
      <c r="K2823">
        <v>154</v>
      </c>
      <c r="L2823" t="s">
        <v>1665</v>
      </c>
    </row>
    <row r="2824" spans="1:15" x14ac:dyDescent="0.25">
      <c r="A2824">
        <v>4</v>
      </c>
      <c r="B2824">
        <v>3</v>
      </c>
      <c r="C2824">
        <v>1525058.3451095</v>
      </c>
      <c r="D2824">
        <v>68.648817062378001</v>
      </c>
      <c r="E2824">
        <v>507</v>
      </c>
      <c r="F2824" t="s">
        <v>2064</v>
      </c>
      <c r="H2824">
        <v>40</v>
      </c>
      <c r="I2824">
        <v>1576258.6967116999</v>
      </c>
      <c r="J2824">
        <v>0.28700399398804</v>
      </c>
      <c r="K2824">
        <v>4</v>
      </c>
      <c r="L2824" t="s">
        <v>2065</v>
      </c>
      <c r="N2824" t="s">
        <v>2066</v>
      </c>
      <c r="O2824" t="s">
        <v>2067</v>
      </c>
    </row>
    <row r="2825" spans="1:15" x14ac:dyDescent="0.25">
      <c r="H2825">
        <v>60</v>
      </c>
      <c r="I2825">
        <v>1576258.6967116999</v>
      </c>
      <c r="J2825">
        <v>0.47359704971312999</v>
      </c>
      <c r="K2825">
        <v>20</v>
      </c>
      <c r="L2825" t="s">
        <v>2065</v>
      </c>
    </row>
    <row r="2826" spans="1:15" x14ac:dyDescent="0.25">
      <c r="H2826">
        <v>80</v>
      </c>
      <c r="I2826">
        <v>1576258.6967116999</v>
      </c>
      <c r="J2826">
        <v>1.3838939666748</v>
      </c>
      <c r="K2826">
        <v>156</v>
      </c>
      <c r="L2826" t="s">
        <v>2065</v>
      </c>
    </row>
    <row r="2827" spans="1:15" x14ac:dyDescent="0.25">
      <c r="A2827">
        <v>4</v>
      </c>
      <c r="B2827">
        <v>4</v>
      </c>
      <c r="C2827">
        <v>1982649.6882632</v>
      </c>
      <c r="D2827">
        <v>552.76600098610004</v>
      </c>
      <c r="E2827">
        <v>1403</v>
      </c>
      <c r="F2827" t="s">
        <v>2068</v>
      </c>
      <c r="H2827">
        <v>40</v>
      </c>
      <c r="I2827">
        <v>2361409.8342515002</v>
      </c>
      <c r="J2827">
        <v>2.0948510169982999</v>
      </c>
      <c r="K2827">
        <v>6</v>
      </c>
      <c r="L2827" t="s">
        <v>2069</v>
      </c>
      <c r="N2827" t="s">
        <v>2070</v>
      </c>
      <c r="O2827" t="s">
        <v>2071</v>
      </c>
    </row>
    <row r="2828" spans="1:15" x14ac:dyDescent="0.25">
      <c r="H2828">
        <v>60</v>
      </c>
      <c r="I2828">
        <v>2107393.8705950999</v>
      </c>
      <c r="J2828">
        <v>1.8469061851501001</v>
      </c>
      <c r="K2828">
        <v>32</v>
      </c>
      <c r="L2828" t="s">
        <v>2072</v>
      </c>
    </row>
    <row r="2829" spans="1:15" x14ac:dyDescent="0.25">
      <c r="H2829">
        <v>80</v>
      </c>
      <c r="I2829">
        <v>2107393.8705950999</v>
      </c>
      <c r="J2829">
        <v>9.6316301822661998</v>
      </c>
      <c r="K2829">
        <v>268</v>
      </c>
      <c r="L2829" t="s">
        <v>2072</v>
      </c>
    </row>
    <row r="2830" spans="1:15" x14ac:dyDescent="0.25">
      <c r="A2830">
        <v>4</v>
      </c>
      <c r="B2830">
        <v>5</v>
      </c>
      <c r="C2830">
        <v>1720672.5248324999</v>
      </c>
      <c r="D2830">
        <v>26.232339859008999</v>
      </c>
      <c r="E2830">
        <v>334</v>
      </c>
      <c r="F2830" t="s">
        <v>2073</v>
      </c>
      <c r="H2830">
        <v>40</v>
      </c>
      <c r="I2830">
        <v>1786263.2929126001</v>
      </c>
      <c r="J2830">
        <v>0.32980895042419001</v>
      </c>
      <c r="K2830">
        <v>2</v>
      </c>
      <c r="L2830" t="s">
        <v>2074</v>
      </c>
      <c r="N2830" t="s">
        <v>2075</v>
      </c>
      <c r="O2830" t="s">
        <v>2076</v>
      </c>
    </row>
    <row r="2831" spans="1:15" x14ac:dyDescent="0.25">
      <c r="H2831">
        <v>60</v>
      </c>
      <c r="I2831">
        <v>1786263.2929126001</v>
      </c>
      <c r="J2831">
        <v>0.40446996688843001</v>
      </c>
      <c r="K2831">
        <v>6</v>
      </c>
      <c r="L2831" t="s">
        <v>2074</v>
      </c>
    </row>
    <row r="2832" spans="1:15" x14ac:dyDescent="0.25">
      <c r="H2832">
        <v>80</v>
      </c>
      <c r="I2832">
        <v>1786263.2929126001</v>
      </c>
      <c r="J2832">
        <v>0.73813915252686002</v>
      </c>
      <c r="K2832">
        <v>52</v>
      </c>
      <c r="L2832" t="s">
        <v>2074</v>
      </c>
    </row>
    <row r="2833" spans="1:15" x14ac:dyDescent="0.25">
      <c r="A2833">
        <v>4</v>
      </c>
      <c r="B2833">
        <v>6</v>
      </c>
      <c r="C2833">
        <v>1617785.2503744001</v>
      </c>
      <c r="D2833">
        <v>50.710927009583003</v>
      </c>
      <c r="E2833">
        <v>411</v>
      </c>
      <c r="F2833" t="s">
        <v>2077</v>
      </c>
      <c r="H2833">
        <v>40</v>
      </c>
      <c r="I2833">
        <v>1617785.2503744001</v>
      </c>
      <c r="J2833">
        <v>0.39897203445434998</v>
      </c>
      <c r="K2833">
        <v>4</v>
      </c>
      <c r="L2833" t="s">
        <v>2077</v>
      </c>
      <c r="N2833" t="s">
        <v>2078</v>
      </c>
      <c r="O2833" t="s">
        <v>2079</v>
      </c>
    </row>
    <row r="2834" spans="1:15" x14ac:dyDescent="0.25">
      <c r="H2834">
        <v>60</v>
      </c>
      <c r="I2834">
        <v>1617785.2503744001</v>
      </c>
      <c r="J2834">
        <v>0.45508503913879</v>
      </c>
      <c r="K2834">
        <v>11</v>
      </c>
      <c r="L2834" t="s">
        <v>2077</v>
      </c>
    </row>
    <row r="2835" spans="1:15" x14ac:dyDescent="0.25">
      <c r="H2835">
        <v>80</v>
      </c>
      <c r="I2835">
        <v>1617785.2503744001</v>
      </c>
      <c r="J2835">
        <v>1.5554389953612999</v>
      </c>
      <c r="K2835">
        <v>150</v>
      </c>
      <c r="L2835" t="s">
        <v>2077</v>
      </c>
    </row>
    <row r="2836" spans="1:15" x14ac:dyDescent="0.25">
      <c r="A2836">
        <v>4</v>
      </c>
      <c r="B2836">
        <v>7</v>
      </c>
      <c r="C2836">
        <v>2058517.6858200999</v>
      </c>
      <c r="D2836">
        <v>43.812131166458002</v>
      </c>
      <c r="E2836">
        <v>384</v>
      </c>
      <c r="F2836" t="s">
        <v>2080</v>
      </c>
      <c r="H2836">
        <v>40</v>
      </c>
      <c r="I2836">
        <v>2740672.0584108001</v>
      </c>
      <c r="J2836">
        <v>0.37573790550232</v>
      </c>
      <c r="K2836">
        <v>3</v>
      </c>
      <c r="L2836" t="s">
        <v>2028</v>
      </c>
      <c r="N2836" t="s">
        <v>2081</v>
      </c>
      <c r="O2836" t="s">
        <v>2082</v>
      </c>
    </row>
    <row r="2837" spans="1:15" x14ac:dyDescent="0.25">
      <c r="H2837">
        <v>60</v>
      </c>
      <c r="I2837">
        <v>2412785.7497478998</v>
      </c>
      <c r="J2837">
        <v>0.77389717102051003</v>
      </c>
      <c r="K2837">
        <v>8</v>
      </c>
      <c r="L2837" t="s">
        <v>1609</v>
      </c>
    </row>
    <row r="2838" spans="1:15" x14ac:dyDescent="0.25">
      <c r="H2838">
        <v>80</v>
      </c>
      <c r="I2838">
        <v>2195325.9201924</v>
      </c>
      <c r="J2838">
        <v>1.6685199737548999</v>
      </c>
      <c r="K2838">
        <v>100</v>
      </c>
      <c r="L2838" t="s">
        <v>1844</v>
      </c>
    </row>
    <row r="2839" spans="1:15" x14ac:dyDescent="0.25">
      <c r="A2839">
        <v>4</v>
      </c>
      <c r="B2839">
        <v>8</v>
      </c>
      <c r="C2839">
        <v>1578239.0988378001</v>
      </c>
      <c r="D2839">
        <v>415.24354791641002</v>
      </c>
      <c r="E2839">
        <v>1318</v>
      </c>
      <c r="F2839" t="s">
        <v>2083</v>
      </c>
      <c r="H2839">
        <v>40</v>
      </c>
      <c r="I2839">
        <v>1633193.1942038001</v>
      </c>
      <c r="J2839">
        <v>0.88792300224303999</v>
      </c>
      <c r="K2839">
        <v>5</v>
      </c>
      <c r="L2839" t="s">
        <v>2084</v>
      </c>
      <c r="N2839" t="s">
        <v>2085</v>
      </c>
      <c r="O2839" t="s">
        <v>2086</v>
      </c>
    </row>
    <row r="2840" spans="1:15" x14ac:dyDescent="0.25">
      <c r="H2840">
        <v>60</v>
      </c>
      <c r="I2840">
        <v>1633193.1942038001</v>
      </c>
      <c r="J2840">
        <v>1.1793489456177</v>
      </c>
      <c r="K2840">
        <v>32</v>
      </c>
      <c r="L2840" t="s">
        <v>2084</v>
      </c>
    </row>
    <row r="2841" spans="1:15" x14ac:dyDescent="0.25">
      <c r="H2841">
        <v>80</v>
      </c>
      <c r="I2841">
        <v>1578239.0988378001</v>
      </c>
      <c r="J2841">
        <v>2.2200469970703001</v>
      </c>
      <c r="K2841">
        <v>140</v>
      </c>
      <c r="L2841" t="s">
        <v>2083</v>
      </c>
    </row>
    <row r="2842" spans="1:15" x14ac:dyDescent="0.25">
      <c r="A2842">
        <v>4</v>
      </c>
      <c r="B2842">
        <v>9</v>
      </c>
      <c r="C2842">
        <v>1899330.4815036</v>
      </c>
      <c r="D2842">
        <v>25.353261947631999</v>
      </c>
      <c r="E2842">
        <v>304</v>
      </c>
      <c r="F2842" t="s">
        <v>1706</v>
      </c>
      <c r="H2842">
        <v>40</v>
      </c>
      <c r="I2842">
        <v>2100068.9705806002</v>
      </c>
      <c r="J2842">
        <v>1.1426270008087001</v>
      </c>
      <c r="K2842">
        <v>2</v>
      </c>
      <c r="L2842" t="s">
        <v>2087</v>
      </c>
      <c r="N2842" t="s">
        <v>2088</v>
      </c>
      <c r="O2842" t="s">
        <v>2089</v>
      </c>
    </row>
    <row r="2843" spans="1:15" x14ac:dyDescent="0.25">
      <c r="H2843">
        <v>60</v>
      </c>
      <c r="I2843">
        <v>2100068.9705806002</v>
      </c>
      <c r="J2843">
        <v>3.0338330268860001</v>
      </c>
      <c r="K2843">
        <v>9</v>
      </c>
      <c r="L2843" t="s">
        <v>2087</v>
      </c>
    </row>
    <row r="2844" spans="1:15" x14ac:dyDescent="0.25">
      <c r="H2844">
        <v>80</v>
      </c>
      <c r="I2844">
        <v>2071340.2707493</v>
      </c>
      <c r="J2844">
        <v>2.1782441139221</v>
      </c>
      <c r="K2844">
        <v>110</v>
      </c>
      <c r="L2844" t="s">
        <v>2090</v>
      </c>
    </row>
    <row r="2845" spans="1:15" x14ac:dyDescent="0.25">
      <c r="A2845">
        <v>4</v>
      </c>
      <c r="B2845">
        <v>10</v>
      </c>
      <c r="C2845">
        <v>1614049.1574587</v>
      </c>
      <c r="D2845">
        <v>206.18126988411001</v>
      </c>
      <c r="E2845">
        <v>847</v>
      </c>
      <c r="F2845" t="s">
        <v>2091</v>
      </c>
      <c r="H2845">
        <v>40</v>
      </c>
      <c r="I2845">
        <v>1643038.2999227999</v>
      </c>
      <c r="J2845">
        <v>0.32217097282410001</v>
      </c>
      <c r="K2845">
        <v>6</v>
      </c>
      <c r="L2845" t="s">
        <v>2092</v>
      </c>
      <c r="N2845" t="s">
        <v>2093</v>
      </c>
      <c r="O2845" t="s">
        <v>2094</v>
      </c>
    </row>
    <row r="2846" spans="1:15" x14ac:dyDescent="0.25">
      <c r="H2846">
        <v>60</v>
      </c>
      <c r="I2846">
        <v>1643038.2999227999</v>
      </c>
      <c r="J2846">
        <v>0.49602389335632002</v>
      </c>
      <c r="K2846">
        <v>22</v>
      </c>
      <c r="L2846" t="s">
        <v>2092</v>
      </c>
    </row>
    <row r="2847" spans="1:15" x14ac:dyDescent="0.25">
      <c r="H2847">
        <v>80</v>
      </c>
      <c r="I2847">
        <v>1643038.2999227999</v>
      </c>
      <c r="J2847">
        <v>1.6422219276428001</v>
      </c>
      <c r="K2847">
        <v>205</v>
      </c>
      <c r="L2847" t="s">
        <v>2092</v>
      </c>
    </row>
    <row r="2849" spans="1:15" x14ac:dyDescent="0.25">
      <c r="A2849" t="s">
        <v>21</v>
      </c>
      <c r="B2849" t="s">
        <v>12</v>
      </c>
    </row>
    <row r="2850" spans="1:15" x14ac:dyDescent="0.25">
      <c r="A2850" t="s">
        <v>0</v>
      </c>
      <c r="B2850" t="s">
        <v>1</v>
      </c>
      <c r="C2850" t="s">
        <v>2</v>
      </c>
      <c r="D2850" t="s">
        <v>3</v>
      </c>
      <c r="E2850" t="s">
        <v>4</v>
      </c>
      <c r="F2850" t="s">
        <v>5</v>
      </c>
      <c r="G2850" t="s">
        <v>6</v>
      </c>
      <c r="H2850" t="s">
        <v>7</v>
      </c>
      <c r="I2850" t="s">
        <v>2</v>
      </c>
      <c r="J2850" t="s">
        <v>3</v>
      </c>
      <c r="K2850" t="s">
        <v>8</v>
      </c>
      <c r="L2850" t="s">
        <v>5</v>
      </c>
      <c r="M2850" t="s">
        <v>6</v>
      </c>
      <c r="N2850" t="s">
        <v>9</v>
      </c>
      <c r="O2850" t="s">
        <v>13</v>
      </c>
    </row>
    <row r="2851" spans="1:15" x14ac:dyDescent="0.25">
      <c r="A2851">
        <v>4</v>
      </c>
      <c r="B2851">
        <v>1</v>
      </c>
      <c r="C2851">
        <v>1836411.2284603999</v>
      </c>
      <c r="D2851">
        <v>66.271494150161999</v>
      </c>
      <c r="E2851">
        <v>549</v>
      </c>
      <c r="F2851" t="s">
        <v>2095</v>
      </c>
      <c r="H2851">
        <v>40</v>
      </c>
      <c r="I2851">
        <v>2014374.3464110999</v>
      </c>
      <c r="J2851">
        <v>0.54621100425720004</v>
      </c>
      <c r="K2851">
        <v>7</v>
      </c>
      <c r="L2851" t="s">
        <v>1721</v>
      </c>
      <c r="N2851" t="s">
        <v>2096</v>
      </c>
      <c r="O2851" t="s">
        <v>2097</v>
      </c>
    </row>
    <row r="2852" spans="1:15" x14ac:dyDescent="0.25">
      <c r="H2852">
        <v>60</v>
      </c>
      <c r="I2852">
        <v>1836411.2284603999</v>
      </c>
      <c r="J2852">
        <v>1.6736152172089001</v>
      </c>
      <c r="K2852">
        <v>26</v>
      </c>
      <c r="L2852" t="s">
        <v>2095</v>
      </c>
    </row>
    <row r="2853" spans="1:15" x14ac:dyDescent="0.25">
      <c r="H2853">
        <v>80</v>
      </c>
      <c r="I2853">
        <v>1836411.2284603999</v>
      </c>
      <c r="J2853">
        <v>2.9578990936278999</v>
      </c>
      <c r="K2853">
        <v>231</v>
      </c>
      <c r="L2853" t="s">
        <v>2095</v>
      </c>
    </row>
    <row r="2854" spans="1:15" x14ac:dyDescent="0.25">
      <c r="A2854">
        <v>4</v>
      </c>
      <c r="B2854">
        <v>2</v>
      </c>
      <c r="C2854">
        <v>2018919.8289268001</v>
      </c>
      <c r="D2854">
        <v>91.202798843384002</v>
      </c>
      <c r="E2854">
        <v>620</v>
      </c>
      <c r="F2854" t="s">
        <v>2098</v>
      </c>
      <c r="H2854">
        <v>40</v>
      </c>
      <c r="I2854">
        <v>2420580.1956584998</v>
      </c>
      <c r="J2854">
        <v>0.30297493934630998</v>
      </c>
      <c r="K2854">
        <v>4</v>
      </c>
      <c r="L2854" t="s">
        <v>2099</v>
      </c>
      <c r="N2854" t="s">
        <v>2100</v>
      </c>
      <c r="O2854" t="s">
        <v>2101</v>
      </c>
    </row>
    <row r="2855" spans="1:15" x14ac:dyDescent="0.25">
      <c r="H2855">
        <v>60</v>
      </c>
      <c r="I2855">
        <v>2314009.3284139</v>
      </c>
      <c r="J2855">
        <v>0.72631001472473</v>
      </c>
      <c r="K2855">
        <v>28</v>
      </c>
      <c r="L2855" t="s">
        <v>1725</v>
      </c>
    </row>
    <row r="2856" spans="1:15" x14ac:dyDescent="0.25">
      <c r="H2856">
        <v>80</v>
      </c>
      <c r="I2856">
        <v>2308965.4637504001</v>
      </c>
      <c r="J2856">
        <v>1.7465581893921001</v>
      </c>
      <c r="K2856">
        <v>170</v>
      </c>
      <c r="L2856" t="s">
        <v>2102</v>
      </c>
    </row>
    <row r="2857" spans="1:15" x14ac:dyDescent="0.25">
      <c r="A2857">
        <v>4</v>
      </c>
      <c r="B2857">
        <v>3</v>
      </c>
      <c r="C2857">
        <v>1943873.2002095999</v>
      </c>
      <c r="D2857">
        <v>566.51779794693005</v>
      </c>
      <c r="E2857">
        <v>1390</v>
      </c>
      <c r="F2857" t="s">
        <v>1758</v>
      </c>
      <c r="H2857">
        <v>40</v>
      </c>
      <c r="I2857">
        <v>2415535.2748413002</v>
      </c>
      <c r="J2857">
        <v>0.36321806907653997</v>
      </c>
      <c r="K2857">
        <v>8</v>
      </c>
      <c r="L2857" t="s">
        <v>2103</v>
      </c>
      <c r="N2857" t="s">
        <v>2104</v>
      </c>
      <c r="O2857" t="s">
        <v>2105</v>
      </c>
    </row>
    <row r="2858" spans="1:15" x14ac:dyDescent="0.25">
      <c r="H2858">
        <v>60</v>
      </c>
      <c r="I2858">
        <v>2415535.2748413002</v>
      </c>
      <c r="J2858">
        <v>1.1796588897705</v>
      </c>
      <c r="K2858">
        <v>32</v>
      </c>
      <c r="L2858" t="s">
        <v>2103</v>
      </c>
    </row>
    <row r="2859" spans="1:15" x14ac:dyDescent="0.25">
      <c r="H2859">
        <v>80</v>
      </c>
      <c r="I2859">
        <v>2400179.5700193001</v>
      </c>
      <c r="J2859">
        <v>8.3911941051482994</v>
      </c>
      <c r="K2859">
        <v>252</v>
      </c>
      <c r="L2859" t="s">
        <v>1791</v>
      </c>
    </row>
    <row r="2860" spans="1:15" x14ac:dyDescent="0.25">
      <c r="A2860">
        <v>4</v>
      </c>
      <c r="B2860">
        <v>4</v>
      </c>
      <c r="C2860">
        <v>1488385.6216698</v>
      </c>
      <c r="D2860">
        <v>612.84984803199995</v>
      </c>
      <c r="E2860">
        <v>1550</v>
      </c>
      <c r="F2860" t="s">
        <v>2106</v>
      </c>
      <c r="H2860">
        <v>40</v>
      </c>
      <c r="I2860">
        <v>1521794.5955089999</v>
      </c>
      <c r="J2860">
        <v>0.41246795654297003</v>
      </c>
      <c r="K2860">
        <v>6</v>
      </c>
      <c r="L2860" t="s">
        <v>2107</v>
      </c>
      <c r="N2860" t="s">
        <v>2108</v>
      </c>
      <c r="O2860" t="s">
        <v>2109</v>
      </c>
    </row>
    <row r="2861" spans="1:15" x14ac:dyDescent="0.25">
      <c r="H2861">
        <v>60</v>
      </c>
      <c r="I2861">
        <v>1521794.5955089999</v>
      </c>
      <c r="J2861">
        <v>0.70579385757446</v>
      </c>
      <c r="K2861">
        <v>32</v>
      </c>
      <c r="L2861" t="s">
        <v>2107</v>
      </c>
    </row>
    <row r="2862" spans="1:15" x14ac:dyDescent="0.25">
      <c r="H2862">
        <v>80</v>
      </c>
      <c r="I2862">
        <v>1521794.5955089999</v>
      </c>
      <c r="J2862">
        <v>2.1165239810943999</v>
      </c>
      <c r="K2862">
        <v>268</v>
      </c>
      <c r="L2862" t="s">
        <v>2107</v>
      </c>
    </row>
    <row r="2863" spans="1:15" x14ac:dyDescent="0.25">
      <c r="A2863">
        <v>4</v>
      </c>
      <c r="B2863">
        <v>5</v>
      </c>
      <c r="C2863">
        <v>1598982.9334277001</v>
      </c>
      <c r="D2863">
        <v>805.87071299552997</v>
      </c>
      <c r="E2863">
        <v>1720</v>
      </c>
      <c r="F2863" t="s">
        <v>2065</v>
      </c>
      <c r="H2863">
        <v>40</v>
      </c>
      <c r="I2863">
        <v>1598982.9334277001</v>
      </c>
      <c r="J2863">
        <v>0.40934991836548001</v>
      </c>
      <c r="K2863">
        <v>4</v>
      </c>
      <c r="L2863" t="s">
        <v>2065</v>
      </c>
      <c r="N2863" t="s">
        <v>2110</v>
      </c>
      <c r="O2863" t="s">
        <v>2111</v>
      </c>
    </row>
    <row r="2864" spans="1:15" x14ac:dyDescent="0.25">
      <c r="H2864">
        <v>60</v>
      </c>
      <c r="I2864">
        <v>1598982.9334277001</v>
      </c>
      <c r="J2864">
        <v>0.75106692314148005</v>
      </c>
      <c r="K2864">
        <v>26</v>
      </c>
      <c r="L2864" t="s">
        <v>2065</v>
      </c>
    </row>
    <row r="2865" spans="1:15" x14ac:dyDescent="0.25">
      <c r="H2865">
        <v>80</v>
      </c>
      <c r="I2865">
        <v>1598982.9334277001</v>
      </c>
      <c r="J2865">
        <v>2.4746840000153001</v>
      </c>
      <c r="K2865">
        <v>182</v>
      </c>
      <c r="L2865" t="s">
        <v>2065</v>
      </c>
    </row>
    <row r="2866" spans="1:15" x14ac:dyDescent="0.25">
      <c r="A2866">
        <v>4</v>
      </c>
      <c r="B2866">
        <v>6</v>
      </c>
      <c r="C2866">
        <v>1819478.7992004</v>
      </c>
      <c r="D2866">
        <v>468.50817894936</v>
      </c>
      <c r="E2866">
        <v>1223</v>
      </c>
      <c r="F2866" t="s">
        <v>2112</v>
      </c>
      <c r="H2866">
        <v>40</v>
      </c>
      <c r="I2866">
        <v>0</v>
      </c>
      <c r="J2866">
        <v>1.5415949821471999</v>
      </c>
      <c r="K2866">
        <v>6</v>
      </c>
      <c r="N2866" t="s">
        <v>2113</v>
      </c>
      <c r="O2866" t="s">
        <v>2114</v>
      </c>
    </row>
    <row r="2867" spans="1:15" x14ac:dyDescent="0.25">
      <c r="H2867">
        <v>60</v>
      </c>
      <c r="I2867">
        <v>2799903.8619398</v>
      </c>
      <c r="J2867">
        <v>6.6566150188446001</v>
      </c>
      <c r="K2867">
        <v>30</v>
      </c>
      <c r="L2867" t="s">
        <v>2115</v>
      </c>
    </row>
    <row r="2868" spans="1:15" x14ac:dyDescent="0.25">
      <c r="H2868">
        <v>80</v>
      </c>
      <c r="I2868">
        <v>1894141.0760349999</v>
      </c>
      <c r="J2868">
        <v>17.358713150023998</v>
      </c>
      <c r="K2868">
        <v>246</v>
      </c>
      <c r="L2868" t="s">
        <v>2116</v>
      </c>
    </row>
    <row r="2869" spans="1:15" x14ac:dyDescent="0.25">
      <c r="A2869">
        <v>4</v>
      </c>
      <c r="B2869">
        <v>7</v>
      </c>
      <c r="C2869">
        <v>2120008.0998793002</v>
      </c>
      <c r="D2869">
        <v>231.84870409966001</v>
      </c>
      <c r="E2869">
        <v>911</v>
      </c>
      <c r="F2869" t="s">
        <v>2117</v>
      </c>
      <c r="H2869">
        <v>40</v>
      </c>
      <c r="I2869">
        <v>2147495.0303138001</v>
      </c>
      <c r="J2869">
        <v>0.94251918792724998</v>
      </c>
      <c r="K2869">
        <v>4</v>
      </c>
      <c r="L2869" t="s">
        <v>2118</v>
      </c>
      <c r="N2869" t="s">
        <v>2119</v>
      </c>
      <c r="O2869" t="s">
        <v>2120</v>
      </c>
    </row>
    <row r="2870" spans="1:15" x14ac:dyDescent="0.25">
      <c r="H2870">
        <v>60</v>
      </c>
      <c r="I2870">
        <v>2147495.0303138001</v>
      </c>
      <c r="J2870">
        <v>1.1282029151916999</v>
      </c>
      <c r="K2870">
        <v>8</v>
      </c>
      <c r="L2870" t="s">
        <v>2118</v>
      </c>
    </row>
    <row r="2871" spans="1:15" x14ac:dyDescent="0.25">
      <c r="H2871">
        <v>80</v>
      </c>
      <c r="I2871">
        <v>2147495.0303138001</v>
      </c>
      <c r="J2871">
        <v>3.8000481128693</v>
      </c>
      <c r="K2871">
        <v>189</v>
      </c>
      <c r="L2871" t="s">
        <v>2118</v>
      </c>
    </row>
    <row r="2872" spans="1:15" x14ac:dyDescent="0.25">
      <c r="A2872">
        <v>4</v>
      </c>
      <c r="B2872">
        <v>8</v>
      </c>
      <c r="C2872">
        <v>1682060.2049022</v>
      </c>
      <c r="D2872">
        <v>214.71982908249001</v>
      </c>
      <c r="E2872">
        <v>887</v>
      </c>
      <c r="F2872" t="s">
        <v>2121</v>
      </c>
      <c r="H2872">
        <v>40</v>
      </c>
      <c r="I2872">
        <v>2042327.2950540001</v>
      </c>
      <c r="J2872">
        <v>1.2841160297394001</v>
      </c>
      <c r="K2872">
        <v>6</v>
      </c>
      <c r="L2872" t="s">
        <v>1743</v>
      </c>
      <c r="N2872" t="s">
        <v>2122</v>
      </c>
      <c r="O2872" t="s">
        <v>2123</v>
      </c>
    </row>
    <row r="2873" spans="1:15" x14ac:dyDescent="0.25">
      <c r="H2873">
        <v>60</v>
      </c>
      <c r="I2873">
        <v>1834450.7138628</v>
      </c>
      <c r="J2873">
        <v>2.9684219360352002</v>
      </c>
      <c r="K2873">
        <v>35</v>
      </c>
      <c r="L2873" t="s">
        <v>1721</v>
      </c>
    </row>
    <row r="2874" spans="1:15" x14ac:dyDescent="0.25">
      <c r="H2874">
        <v>80</v>
      </c>
      <c r="I2874">
        <v>1834450.7138628</v>
      </c>
      <c r="J2874">
        <v>9.6859719753265008</v>
      </c>
      <c r="K2874">
        <v>255</v>
      </c>
      <c r="L2874" t="s">
        <v>1721</v>
      </c>
    </row>
    <row r="2875" spans="1:15" x14ac:dyDescent="0.25">
      <c r="A2875">
        <v>4</v>
      </c>
      <c r="B2875">
        <v>9</v>
      </c>
      <c r="C2875">
        <v>1795574.8497351001</v>
      </c>
      <c r="D2875">
        <v>755.82430696486995</v>
      </c>
      <c r="E2875">
        <v>1799</v>
      </c>
      <c r="F2875" t="s">
        <v>2124</v>
      </c>
      <c r="H2875">
        <v>40</v>
      </c>
      <c r="I2875">
        <v>1795574.8497351001</v>
      </c>
      <c r="J2875">
        <v>0.41953301429749001</v>
      </c>
      <c r="K2875">
        <v>6</v>
      </c>
      <c r="L2875" t="s">
        <v>2124</v>
      </c>
      <c r="N2875" t="s">
        <v>2125</v>
      </c>
      <c r="O2875" t="s">
        <v>2126</v>
      </c>
    </row>
    <row r="2876" spans="1:15" x14ac:dyDescent="0.25">
      <c r="H2876">
        <v>60</v>
      </c>
      <c r="I2876">
        <v>1795574.8497351001</v>
      </c>
      <c r="J2876">
        <v>0.60125899314880005</v>
      </c>
      <c r="K2876">
        <v>16</v>
      </c>
      <c r="L2876" t="s">
        <v>2124</v>
      </c>
    </row>
    <row r="2877" spans="1:15" x14ac:dyDescent="0.25">
      <c r="H2877">
        <v>80</v>
      </c>
      <c r="I2877">
        <v>1795574.8497351001</v>
      </c>
      <c r="J2877">
        <v>2.1766319274902002</v>
      </c>
      <c r="K2877">
        <v>246</v>
      </c>
      <c r="L2877" t="s">
        <v>2124</v>
      </c>
    </row>
    <row r="2878" spans="1:15" x14ac:dyDescent="0.25">
      <c r="A2878">
        <v>4</v>
      </c>
      <c r="B2878">
        <v>10</v>
      </c>
      <c r="C2878">
        <v>1505340.1703920001</v>
      </c>
      <c r="D2878">
        <v>319.45122194290002</v>
      </c>
      <c r="E2878">
        <v>1014</v>
      </c>
      <c r="F2878" t="s">
        <v>2127</v>
      </c>
      <c r="H2878">
        <v>40</v>
      </c>
      <c r="I2878">
        <v>1925314.1556518001</v>
      </c>
      <c r="J2878">
        <v>0.97382211685180997</v>
      </c>
      <c r="K2878">
        <v>7</v>
      </c>
      <c r="L2878" t="s">
        <v>2128</v>
      </c>
      <c r="N2878" t="s">
        <v>2129</v>
      </c>
      <c r="O2878" t="s">
        <v>2130</v>
      </c>
    </row>
    <row r="2879" spans="1:15" x14ac:dyDescent="0.25">
      <c r="H2879">
        <v>60</v>
      </c>
      <c r="I2879">
        <v>1879102.8810952001</v>
      </c>
      <c r="J2879">
        <v>1.2943589687346999</v>
      </c>
      <c r="K2879">
        <v>25</v>
      </c>
      <c r="L2879" t="s">
        <v>1981</v>
      </c>
    </row>
    <row r="2880" spans="1:15" x14ac:dyDescent="0.25">
      <c r="H2880">
        <v>80</v>
      </c>
      <c r="I2880">
        <v>1787026.9451288001</v>
      </c>
      <c r="J2880">
        <v>2.3157379627228001</v>
      </c>
      <c r="K2880">
        <v>212</v>
      </c>
      <c r="L2880" t="s">
        <v>2131</v>
      </c>
    </row>
    <row r="2882" spans="1:15" x14ac:dyDescent="0.25">
      <c r="A2882" t="s">
        <v>21</v>
      </c>
      <c r="B2882" t="s">
        <v>15</v>
      </c>
    </row>
    <row r="2883" spans="1:15" x14ac:dyDescent="0.25">
      <c r="A2883" t="s">
        <v>0</v>
      </c>
      <c r="B2883" t="s">
        <v>1</v>
      </c>
      <c r="C2883" t="s">
        <v>2</v>
      </c>
      <c r="D2883" t="s">
        <v>3</v>
      </c>
      <c r="E2883" t="s">
        <v>4</v>
      </c>
      <c r="F2883" t="s">
        <v>5</v>
      </c>
      <c r="G2883" t="s">
        <v>6</v>
      </c>
      <c r="H2883" t="s">
        <v>7</v>
      </c>
      <c r="I2883" t="s">
        <v>2</v>
      </c>
      <c r="J2883" t="s">
        <v>3</v>
      </c>
      <c r="K2883" t="s">
        <v>8</v>
      </c>
      <c r="L2883" t="s">
        <v>5</v>
      </c>
      <c r="M2883" t="s">
        <v>6</v>
      </c>
      <c r="N2883" t="s">
        <v>9</v>
      </c>
      <c r="O2883" t="s">
        <v>13</v>
      </c>
    </row>
    <row r="2884" spans="1:15" x14ac:dyDescent="0.25">
      <c r="A2884">
        <v>4</v>
      </c>
      <c r="B2884">
        <v>1</v>
      </c>
      <c r="C2884">
        <v>2113346.5252879001</v>
      </c>
      <c r="D2884">
        <v>900.80604410171998</v>
      </c>
      <c r="E2884">
        <v>1995</v>
      </c>
      <c r="F2884" t="s">
        <v>2132</v>
      </c>
      <c r="H2884">
        <v>40</v>
      </c>
      <c r="I2884">
        <v>0</v>
      </c>
      <c r="J2884">
        <v>1.4652309417725</v>
      </c>
      <c r="K2884">
        <v>7</v>
      </c>
      <c r="N2884" t="s">
        <v>2133</v>
      </c>
      <c r="O2884" t="s">
        <v>2134</v>
      </c>
    </row>
    <row r="2885" spans="1:15" x14ac:dyDescent="0.25">
      <c r="H2885">
        <v>60</v>
      </c>
      <c r="I2885">
        <v>2225571.2024838999</v>
      </c>
      <c r="J2885">
        <v>4.7565941810607999</v>
      </c>
      <c r="K2885">
        <v>33</v>
      </c>
      <c r="L2885" t="s">
        <v>2135</v>
      </c>
    </row>
    <row r="2886" spans="1:15" x14ac:dyDescent="0.25">
      <c r="H2886">
        <v>80</v>
      </c>
      <c r="I2886">
        <v>2177633.9188541002</v>
      </c>
      <c r="J2886">
        <v>8.1121511459350994</v>
      </c>
      <c r="K2886">
        <v>259</v>
      </c>
      <c r="L2886" t="s">
        <v>1649</v>
      </c>
    </row>
    <row r="2887" spans="1:15" x14ac:dyDescent="0.25">
      <c r="A2887">
        <v>4</v>
      </c>
      <c r="B2887">
        <v>2</v>
      </c>
      <c r="C2887">
        <v>1697214.7726773</v>
      </c>
      <c r="D2887">
        <v>532.79366421700001</v>
      </c>
      <c r="E2887">
        <v>1187</v>
      </c>
      <c r="F2887" t="s">
        <v>2136</v>
      </c>
      <c r="H2887">
        <v>40</v>
      </c>
      <c r="I2887">
        <v>1948289.8944435001</v>
      </c>
      <c r="J2887">
        <v>1.8328649997711</v>
      </c>
      <c r="K2887">
        <v>16</v>
      </c>
      <c r="L2887" t="s">
        <v>2137</v>
      </c>
      <c r="N2887" t="s">
        <v>2138</v>
      </c>
      <c r="O2887" t="s">
        <v>2139</v>
      </c>
    </row>
    <row r="2888" spans="1:15" x14ac:dyDescent="0.25">
      <c r="H2888">
        <v>60</v>
      </c>
      <c r="I2888">
        <v>1908596.147932</v>
      </c>
      <c r="J2888">
        <v>2.5463910102843998</v>
      </c>
      <c r="K2888">
        <v>40</v>
      </c>
      <c r="L2888" t="s">
        <v>1927</v>
      </c>
    </row>
    <row r="2889" spans="1:15" x14ac:dyDescent="0.25">
      <c r="H2889">
        <v>80</v>
      </c>
      <c r="I2889">
        <v>1908596.147932</v>
      </c>
      <c r="J2889">
        <v>6.4478549957275</v>
      </c>
      <c r="K2889">
        <v>346</v>
      </c>
      <c r="L2889" t="s">
        <v>1927</v>
      </c>
    </row>
    <row r="2890" spans="1:15" x14ac:dyDescent="0.25">
      <c r="A2890">
        <v>4</v>
      </c>
      <c r="B2890">
        <v>3</v>
      </c>
      <c r="D2890" t="s">
        <v>2140</v>
      </c>
      <c r="E2890" t="s">
        <v>2140</v>
      </c>
      <c r="F2890" t="s">
        <v>2141</v>
      </c>
      <c r="G2890" t="s">
        <v>2142</v>
      </c>
      <c r="H2890">
        <v>40</v>
      </c>
      <c r="I2890">
        <v>1677209.6865908001</v>
      </c>
      <c r="J2890">
        <v>2.3251769542693999</v>
      </c>
      <c r="K2890">
        <v>16</v>
      </c>
      <c r="L2890" t="s">
        <v>2143</v>
      </c>
      <c r="N2890" t="s">
        <v>2144</v>
      </c>
      <c r="O2890" t="s">
        <v>2145</v>
      </c>
    </row>
    <row r="2891" spans="1:15" x14ac:dyDescent="0.25">
      <c r="H2891">
        <v>60</v>
      </c>
      <c r="I2891">
        <v>1677209.6865908001</v>
      </c>
      <c r="J2891">
        <v>1.9767978191376001</v>
      </c>
      <c r="K2891">
        <v>48</v>
      </c>
      <c r="L2891" t="s">
        <v>2143</v>
      </c>
    </row>
    <row r="2892" spans="1:15" x14ac:dyDescent="0.25">
      <c r="H2892">
        <v>80</v>
      </c>
      <c r="I2892">
        <v>1657009.9841638999</v>
      </c>
      <c r="J2892">
        <v>5.8523578643798997</v>
      </c>
      <c r="K2892">
        <v>431</v>
      </c>
      <c r="L2892" t="s">
        <v>2146</v>
      </c>
    </row>
    <row r="2893" spans="1:15" x14ac:dyDescent="0.25">
      <c r="A2893">
        <v>4</v>
      </c>
      <c r="B2893">
        <v>4</v>
      </c>
      <c r="C2893">
        <v>2137776.0691956999</v>
      </c>
      <c r="D2893">
        <v>8753.3254470824995</v>
      </c>
      <c r="E2893">
        <v>4184</v>
      </c>
      <c r="F2893" t="s">
        <v>2147</v>
      </c>
      <c r="H2893">
        <v>40</v>
      </c>
      <c r="I2893">
        <v>2459460.8805899001</v>
      </c>
      <c r="J2893">
        <v>4.7196850776671999</v>
      </c>
      <c r="K2893">
        <v>21</v>
      </c>
      <c r="L2893" t="s">
        <v>2148</v>
      </c>
      <c r="N2893" t="s">
        <v>2149</v>
      </c>
      <c r="O2893" t="s">
        <v>2150</v>
      </c>
    </row>
    <row r="2894" spans="1:15" x14ac:dyDescent="0.25">
      <c r="H2894">
        <v>60</v>
      </c>
      <c r="I2894">
        <v>2459460.8805899001</v>
      </c>
      <c r="J2894">
        <v>8.7618410587311004</v>
      </c>
      <c r="K2894">
        <v>43</v>
      </c>
      <c r="L2894" t="s">
        <v>2148</v>
      </c>
    </row>
    <row r="2895" spans="1:15" x14ac:dyDescent="0.25">
      <c r="H2895">
        <v>80</v>
      </c>
      <c r="I2895">
        <v>2137776.0691956999</v>
      </c>
      <c r="J2895">
        <v>16.710082054137999</v>
      </c>
      <c r="K2895">
        <v>474</v>
      </c>
      <c r="L2895" t="s">
        <v>2147</v>
      </c>
    </row>
    <row r="2896" spans="1:15" x14ac:dyDescent="0.25">
      <c r="A2896">
        <v>4</v>
      </c>
      <c r="B2896">
        <v>5</v>
      </c>
      <c r="C2896">
        <v>1353521.4439598001</v>
      </c>
      <c r="D2896">
        <v>161.8470928669</v>
      </c>
      <c r="E2896">
        <v>732</v>
      </c>
      <c r="F2896" t="s">
        <v>2151</v>
      </c>
      <c r="H2896">
        <v>40</v>
      </c>
      <c r="I2896">
        <v>2028920.6956964</v>
      </c>
      <c r="J2896">
        <v>1.5604839324951001</v>
      </c>
      <c r="K2896">
        <v>6</v>
      </c>
      <c r="L2896" t="s">
        <v>2152</v>
      </c>
      <c r="N2896" t="s">
        <v>2153</v>
      </c>
      <c r="O2896" t="s">
        <v>2154</v>
      </c>
    </row>
    <row r="2897" spans="1:15" x14ac:dyDescent="0.25">
      <c r="H2897">
        <v>60</v>
      </c>
      <c r="I2897">
        <v>2028920.6956964</v>
      </c>
      <c r="J2897">
        <v>6.0084979534149001</v>
      </c>
      <c r="K2897">
        <v>32</v>
      </c>
      <c r="L2897" t="s">
        <v>2152</v>
      </c>
    </row>
    <row r="2898" spans="1:15" x14ac:dyDescent="0.25">
      <c r="H2898">
        <v>80</v>
      </c>
      <c r="I2898">
        <v>1988102.2113824</v>
      </c>
      <c r="J2898">
        <v>23.924242019653001</v>
      </c>
      <c r="K2898">
        <v>274</v>
      </c>
      <c r="L2898" t="s">
        <v>2155</v>
      </c>
    </row>
    <row r="2899" spans="1:15" x14ac:dyDescent="0.25">
      <c r="A2899" s="1"/>
      <c r="B2899" s="1"/>
      <c r="C2899" s="1"/>
      <c r="D2899" s="1"/>
      <c r="E2899" s="1"/>
      <c r="F2899" s="1"/>
      <c r="G2899" s="1"/>
      <c r="H2899" s="1"/>
      <c r="I2899" s="1"/>
      <c r="J2899" s="1"/>
      <c r="K2899" s="1"/>
      <c r="L2899" s="1"/>
      <c r="M2899" s="1"/>
    </row>
    <row r="2900" spans="1:15" x14ac:dyDescent="0.25">
      <c r="A2900" s="1"/>
      <c r="B2900" s="1"/>
      <c r="C2900" s="1"/>
      <c r="D2900" s="1"/>
      <c r="E2900" s="1"/>
      <c r="F2900" s="1"/>
      <c r="G2900" s="1"/>
      <c r="H2900" s="1"/>
      <c r="I2900" s="1"/>
      <c r="J2900" s="1"/>
      <c r="K2900" s="1"/>
      <c r="L2900" s="1"/>
      <c r="M2900" s="1"/>
    </row>
    <row r="2901" spans="1:15" x14ac:dyDescent="0.25">
      <c r="A2901" s="1"/>
      <c r="B2901" s="1"/>
      <c r="C2901" s="1"/>
      <c r="D2901" s="1"/>
      <c r="E2901" s="1"/>
      <c r="F2901" s="1"/>
      <c r="G2901" s="1"/>
      <c r="H2901" s="1"/>
      <c r="I2901" s="1"/>
      <c r="J2901" s="1"/>
      <c r="K2901" s="1"/>
      <c r="L2901" s="1"/>
      <c r="M2901" s="1"/>
    </row>
    <row r="2902" spans="1:15" x14ac:dyDescent="0.25">
      <c r="A2902" s="1"/>
      <c r="B2902" s="1"/>
      <c r="C2902" s="1"/>
      <c r="D2902" s="1"/>
      <c r="E2902" s="1"/>
      <c r="F2902" s="1"/>
      <c r="G2902" s="1"/>
      <c r="H2902" s="1"/>
      <c r="I2902" s="1"/>
      <c r="J2902" s="1"/>
      <c r="K2902" s="1"/>
      <c r="L2902" s="1"/>
      <c r="M2902" s="1"/>
    </row>
    <row r="2903" spans="1:15" x14ac:dyDescent="0.25">
      <c r="A2903" s="1"/>
      <c r="B2903" s="1"/>
      <c r="C2903" s="1"/>
      <c r="D2903" s="1"/>
      <c r="E2903" s="1"/>
      <c r="F2903" s="1"/>
      <c r="G2903" s="1"/>
      <c r="H2903" s="1"/>
      <c r="I2903" s="1"/>
      <c r="J2903" s="1"/>
      <c r="K2903" s="1"/>
      <c r="L2903" s="1"/>
      <c r="M2903" s="1"/>
    </row>
    <row r="2904" spans="1:15" x14ac:dyDescent="0.25">
      <c r="A2904" s="1"/>
      <c r="B2904" s="1"/>
      <c r="C2904" s="1"/>
      <c r="D2904" s="1"/>
      <c r="E2904" s="1"/>
      <c r="F2904" s="1"/>
      <c r="G2904" s="1"/>
      <c r="H2904" s="1"/>
      <c r="I2904" s="1"/>
      <c r="J2904" s="1"/>
      <c r="K2904" s="1"/>
      <c r="L2904" s="1"/>
      <c r="M2904" s="1"/>
    </row>
    <row r="2905" spans="1:15" x14ac:dyDescent="0.25">
      <c r="A2905" s="1"/>
      <c r="B2905" s="1"/>
      <c r="C2905" s="1"/>
      <c r="D2905" s="1"/>
      <c r="E2905" s="1"/>
      <c r="F2905" s="1"/>
      <c r="G2905" s="1"/>
      <c r="H2905" s="1"/>
      <c r="I2905" s="1"/>
      <c r="J2905" s="1"/>
      <c r="K2905" s="1"/>
      <c r="L2905" s="1"/>
      <c r="M2905" s="1"/>
    </row>
    <row r="2907" spans="1:15" x14ac:dyDescent="0.25">
      <c r="A2907" t="s">
        <v>21</v>
      </c>
      <c r="B2907" t="s">
        <v>16</v>
      </c>
    </row>
    <row r="2908" spans="1:15" x14ac:dyDescent="0.25">
      <c r="A2908" t="s">
        <v>0</v>
      </c>
      <c r="B2908" t="s">
        <v>1</v>
      </c>
      <c r="C2908" t="s">
        <v>2</v>
      </c>
      <c r="D2908" t="s">
        <v>3</v>
      </c>
      <c r="E2908" t="s">
        <v>4</v>
      </c>
      <c r="F2908" t="s">
        <v>5</v>
      </c>
      <c r="G2908" t="s">
        <v>6</v>
      </c>
      <c r="H2908" t="s">
        <v>7</v>
      </c>
      <c r="I2908" t="s">
        <v>2</v>
      </c>
      <c r="J2908" t="s">
        <v>3</v>
      </c>
      <c r="K2908" t="s">
        <v>8</v>
      </c>
      <c r="L2908" t="s">
        <v>5</v>
      </c>
      <c r="M2908" t="s">
        <v>6</v>
      </c>
      <c r="N2908" t="s">
        <v>9</v>
      </c>
      <c r="O2908" t="s">
        <v>13</v>
      </c>
    </row>
    <row r="2909" spans="1:15" x14ac:dyDescent="0.25">
      <c r="A2909">
        <v>4</v>
      </c>
      <c r="B2909">
        <v>1</v>
      </c>
      <c r="C2909">
        <v>2068630.8890839999</v>
      </c>
      <c r="D2909">
        <v>2294.5167539119998</v>
      </c>
      <c r="E2909">
        <v>2638</v>
      </c>
      <c r="F2909" t="s">
        <v>2156</v>
      </c>
      <c r="H2909">
        <v>40</v>
      </c>
      <c r="I2909">
        <v>2094125.8749301999</v>
      </c>
      <c r="J2909">
        <v>1.8395409584044999</v>
      </c>
      <c r="K2909">
        <v>7</v>
      </c>
      <c r="L2909" t="s">
        <v>1676</v>
      </c>
      <c r="N2909" t="s">
        <v>2157</v>
      </c>
      <c r="O2909" t="s">
        <v>2158</v>
      </c>
    </row>
    <row r="2910" spans="1:15" x14ac:dyDescent="0.25">
      <c r="H2910">
        <v>60</v>
      </c>
      <c r="I2910">
        <v>2068630.8890839999</v>
      </c>
      <c r="J2910">
        <v>1.9706518650055</v>
      </c>
      <c r="K2910">
        <v>25</v>
      </c>
      <c r="L2910" t="s">
        <v>2156</v>
      </c>
    </row>
    <row r="2911" spans="1:15" x14ac:dyDescent="0.25">
      <c r="H2911">
        <v>80</v>
      </c>
      <c r="I2911">
        <v>2068630.8890839999</v>
      </c>
      <c r="J2911">
        <v>5.2133588790893999</v>
      </c>
      <c r="K2911">
        <v>191</v>
      </c>
      <c r="L2911" t="s">
        <v>2156</v>
      </c>
    </row>
    <row r="2912" spans="1:15" x14ac:dyDescent="0.25">
      <c r="A2912">
        <v>4</v>
      </c>
      <c r="B2912">
        <v>2</v>
      </c>
      <c r="C2912">
        <v>1314832.4688126999</v>
      </c>
      <c r="D2912">
        <v>132.16287493706</v>
      </c>
      <c r="E2912">
        <v>578</v>
      </c>
      <c r="F2912" t="s">
        <v>1656</v>
      </c>
      <c r="H2912">
        <v>40</v>
      </c>
      <c r="I2912">
        <v>1314832.4688126999</v>
      </c>
      <c r="J2912">
        <v>0.39418792724608998</v>
      </c>
      <c r="K2912">
        <v>10</v>
      </c>
      <c r="L2912" t="s">
        <v>1656</v>
      </c>
      <c r="N2912" t="s">
        <v>2159</v>
      </c>
      <c r="O2912" t="s">
        <v>2160</v>
      </c>
    </row>
    <row r="2913" spans="1:15" x14ac:dyDescent="0.25">
      <c r="H2913">
        <v>60</v>
      </c>
      <c r="I2913">
        <v>1314832.4688126999</v>
      </c>
      <c r="J2913">
        <v>0.54637908935546997</v>
      </c>
      <c r="K2913">
        <v>30</v>
      </c>
      <c r="L2913" t="s">
        <v>1656</v>
      </c>
    </row>
    <row r="2914" spans="1:15" x14ac:dyDescent="0.25">
      <c r="H2914">
        <v>80</v>
      </c>
      <c r="I2914">
        <v>1314832.4688126999</v>
      </c>
      <c r="J2914">
        <v>2.6907689571381002</v>
      </c>
      <c r="K2914">
        <v>290</v>
      </c>
      <c r="L2914" t="s">
        <v>1656</v>
      </c>
    </row>
    <row r="2915" spans="1:15" x14ac:dyDescent="0.25">
      <c r="A2915">
        <v>4</v>
      </c>
      <c r="B2915">
        <v>3</v>
      </c>
      <c r="C2915">
        <v>1733508.8140874</v>
      </c>
      <c r="D2915">
        <v>7154.0833439827002</v>
      </c>
      <c r="E2915">
        <v>3626</v>
      </c>
      <c r="F2915" t="s">
        <v>2161</v>
      </c>
      <c r="H2915">
        <v>40</v>
      </c>
      <c r="I2915">
        <v>1997346.2309375</v>
      </c>
      <c r="J2915">
        <v>1.5323500633239999</v>
      </c>
      <c r="K2915">
        <v>12</v>
      </c>
      <c r="L2915" t="s">
        <v>2162</v>
      </c>
      <c r="N2915" t="s">
        <v>2163</v>
      </c>
      <c r="O2915" t="s">
        <v>2164</v>
      </c>
    </row>
    <row r="2916" spans="1:15" x14ac:dyDescent="0.25">
      <c r="H2916">
        <v>60</v>
      </c>
      <c r="I2916">
        <v>1997346.2309375</v>
      </c>
      <c r="J2916">
        <v>5.2360351085663002</v>
      </c>
      <c r="K2916">
        <v>39</v>
      </c>
      <c r="L2916" t="s">
        <v>2162</v>
      </c>
    </row>
    <row r="2917" spans="1:15" x14ac:dyDescent="0.25">
      <c r="H2917">
        <v>80</v>
      </c>
      <c r="I2917">
        <v>1780424.0971365001</v>
      </c>
      <c r="J2917">
        <v>30.779759883880999</v>
      </c>
      <c r="K2917">
        <v>384</v>
      </c>
      <c r="L2917" t="s">
        <v>2165</v>
      </c>
    </row>
    <row r="2918" spans="1:15" x14ac:dyDescent="0.25">
      <c r="A2918">
        <v>4</v>
      </c>
      <c r="B2918">
        <v>4</v>
      </c>
      <c r="C2918">
        <v>1677066.7960186</v>
      </c>
      <c r="D2918">
        <v>1126.5433511734</v>
      </c>
      <c r="E2918">
        <v>1659</v>
      </c>
      <c r="F2918" t="s">
        <v>2166</v>
      </c>
      <c r="H2918">
        <v>40</v>
      </c>
      <c r="I2918">
        <v>1716368.4642024999</v>
      </c>
      <c r="J2918">
        <v>0.69454789161681996</v>
      </c>
      <c r="K2918">
        <v>7</v>
      </c>
      <c r="L2918" t="s">
        <v>2167</v>
      </c>
      <c r="N2918" t="s">
        <v>2168</v>
      </c>
      <c r="O2918" t="s">
        <v>2169</v>
      </c>
    </row>
    <row r="2919" spans="1:15" x14ac:dyDescent="0.25">
      <c r="H2919">
        <v>60</v>
      </c>
      <c r="I2919">
        <v>1677066.7960186</v>
      </c>
      <c r="J2919">
        <v>0.92791485786437999</v>
      </c>
      <c r="K2919">
        <v>23</v>
      </c>
      <c r="L2919" t="s">
        <v>2166</v>
      </c>
    </row>
    <row r="2920" spans="1:15" x14ac:dyDescent="0.25">
      <c r="H2920">
        <v>80</v>
      </c>
      <c r="I2920">
        <v>1677066.7960186</v>
      </c>
      <c r="J2920">
        <v>3.0783100128174001</v>
      </c>
      <c r="K2920">
        <v>236</v>
      </c>
      <c r="L2920" t="s">
        <v>2166</v>
      </c>
    </row>
    <row r="2921" spans="1:15" x14ac:dyDescent="0.25">
      <c r="A2921">
        <v>4</v>
      </c>
      <c r="B2921">
        <v>5</v>
      </c>
      <c r="C2921">
        <v>1638502.6606262999</v>
      </c>
      <c r="D2921">
        <v>509.20542192458998</v>
      </c>
      <c r="E2921">
        <v>1270</v>
      </c>
      <c r="F2921" t="s">
        <v>2170</v>
      </c>
      <c r="H2921">
        <v>40</v>
      </c>
      <c r="I2921">
        <v>2231005.4190926999</v>
      </c>
      <c r="J2921">
        <v>2.7533390522003001</v>
      </c>
      <c r="K2921">
        <v>16</v>
      </c>
      <c r="L2921" t="s">
        <v>2171</v>
      </c>
      <c r="N2921" t="s">
        <v>2172</v>
      </c>
      <c r="O2921" t="s">
        <v>2173</v>
      </c>
    </row>
    <row r="2922" spans="1:15" x14ac:dyDescent="0.25">
      <c r="H2922">
        <v>60</v>
      </c>
      <c r="I2922">
        <v>2060672.2765995001</v>
      </c>
      <c r="J2922">
        <v>4.3373301029205003</v>
      </c>
      <c r="K2922">
        <v>36</v>
      </c>
      <c r="L2922" t="s">
        <v>2174</v>
      </c>
    </row>
    <row r="2923" spans="1:15" x14ac:dyDescent="0.25">
      <c r="H2923">
        <v>80</v>
      </c>
      <c r="I2923">
        <v>2005826.1565362001</v>
      </c>
      <c r="J2923">
        <v>14.986665010452001</v>
      </c>
      <c r="K2923">
        <v>332</v>
      </c>
      <c r="L2923" t="s">
        <v>2175</v>
      </c>
    </row>
    <row r="2924" spans="1:15" x14ac:dyDescent="0.25">
      <c r="A2924">
        <v>4</v>
      </c>
      <c r="B2924">
        <v>6</v>
      </c>
      <c r="C2924">
        <v>1715507.5692334</v>
      </c>
      <c r="D2924">
        <v>2212.1723730563999</v>
      </c>
      <c r="E2924">
        <v>2593</v>
      </c>
      <c r="F2924" t="s">
        <v>2176</v>
      </c>
      <c r="H2924">
        <v>40</v>
      </c>
      <c r="I2924">
        <v>1717221.9391335</v>
      </c>
      <c r="J2924">
        <v>0.62391614913939997</v>
      </c>
      <c r="K2924">
        <v>6</v>
      </c>
      <c r="L2924" t="s">
        <v>2177</v>
      </c>
      <c r="N2924" t="s">
        <v>2178</v>
      </c>
      <c r="O2924" t="s">
        <v>2179</v>
      </c>
    </row>
    <row r="2925" spans="1:15" x14ac:dyDescent="0.25">
      <c r="H2925">
        <v>60</v>
      </c>
      <c r="I2925">
        <v>1717221.9391335</v>
      </c>
      <c r="J2925">
        <v>0.80944013595580999</v>
      </c>
      <c r="K2925">
        <v>18</v>
      </c>
      <c r="L2925" t="s">
        <v>2177</v>
      </c>
    </row>
    <row r="2926" spans="1:15" x14ac:dyDescent="0.25">
      <c r="H2926">
        <v>80</v>
      </c>
      <c r="I2926">
        <v>1715507.5692334</v>
      </c>
      <c r="J2926">
        <v>2.8065991401671999</v>
      </c>
      <c r="K2926">
        <v>260</v>
      </c>
      <c r="L2926" t="s">
        <v>2176</v>
      </c>
    </row>
    <row r="2927" spans="1:15" x14ac:dyDescent="0.25">
      <c r="A2927">
        <v>4</v>
      </c>
      <c r="B2927">
        <v>7</v>
      </c>
      <c r="C2927">
        <v>1759042.5947704001</v>
      </c>
      <c r="D2927">
        <v>3722.7025389670998</v>
      </c>
      <c r="E2927">
        <v>2898</v>
      </c>
      <c r="F2927" t="s">
        <v>2180</v>
      </c>
      <c r="H2927">
        <v>40</v>
      </c>
      <c r="I2927">
        <v>1759042.5947704001</v>
      </c>
      <c r="J2927">
        <v>0.60836195945740001</v>
      </c>
      <c r="K2927">
        <v>10</v>
      </c>
      <c r="L2927" t="s">
        <v>2180</v>
      </c>
      <c r="N2927" t="s">
        <v>2181</v>
      </c>
      <c r="O2927" t="s">
        <v>2182</v>
      </c>
    </row>
    <row r="2928" spans="1:15" x14ac:dyDescent="0.25">
      <c r="H2928">
        <v>60</v>
      </c>
      <c r="I2928">
        <v>1759042.5947704001</v>
      </c>
      <c r="J2928">
        <v>0.80417490005492998</v>
      </c>
      <c r="K2928">
        <v>40</v>
      </c>
      <c r="L2928" t="s">
        <v>2180</v>
      </c>
    </row>
    <row r="2929" spans="1:15" x14ac:dyDescent="0.25">
      <c r="H2929">
        <v>80</v>
      </c>
      <c r="I2929">
        <v>1759042.5947704001</v>
      </c>
      <c r="J2929">
        <v>3.3767039775847998</v>
      </c>
      <c r="K2929">
        <v>338</v>
      </c>
      <c r="L2929" t="s">
        <v>2180</v>
      </c>
    </row>
    <row r="2930" spans="1:15" x14ac:dyDescent="0.25">
      <c r="A2930">
        <v>4</v>
      </c>
      <c r="B2930">
        <v>8</v>
      </c>
      <c r="C2930">
        <v>1778529.4650371</v>
      </c>
      <c r="D2930">
        <v>1735.4063928127</v>
      </c>
      <c r="E2930">
        <v>2259</v>
      </c>
      <c r="F2930" t="s">
        <v>2183</v>
      </c>
      <c r="H2930">
        <v>40</v>
      </c>
      <c r="I2930">
        <v>1807835.2291967999</v>
      </c>
      <c r="J2930">
        <v>1.1125729084014999</v>
      </c>
      <c r="K2930">
        <v>7</v>
      </c>
      <c r="L2930" t="s">
        <v>2184</v>
      </c>
      <c r="N2930" t="s">
        <v>2185</v>
      </c>
      <c r="O2930" t="s">
        <v>2186</v>
      </c>
    </row>
    <row r="2931" spans="1:15" x14ac:dyDescent="0.25">
      <c r="H2931">
        <v>60</v>
      </c>
      <c r="I2931">
        <v>1794952.0114364</v>
      </c>
      <c r="J2931">
        <v>2.7879669666289999</v>
      </c>
      <c r="K2931">
        <v>27</v>
      </c>
      <c r="L2931" t="s">
        <v>2187</v>
      </c>
    </row>
    <row r="2932" spans="1:15" x14ac:dyDescent="0.25">
      <c r="H2932">
        <v>80</v>
      </c>
      <c r="I2932">
        <v>1794952.0114364</v>
      </c>
      <c r="J2932">
        <v>8.1337859630585001</v>
      </c>
      <c r="K2932">
        <v>239</v>
      </c>
      <c r="L2932" t="s">
        <v>2187</v>
      </c>
    </row>
    <row r="2933" spans="1:15" x14ac:dyDescent="0.25">
      <c r="A2933">
        <v>4</v>
      </c>
      <c r="B2933">
        <v>9</v>
      </c>
      <c r="C2933">
        <v>1709214.3192340001</v>
      </c>
      <c r="D2933">
        <v>1006.8907968998</v>
      </c>
      <c r="E2933">
        <v>1676</v>
      </c>
      <c r="F2933" t="s">
        <v>2188</v>
      </c>
      <c r="H2933">
        <v>40</v>
      </c>
      <c r="I2933">
        <v>1709214.3192340001</v>
      </c>
      <c r="J2933">
        <v>0.70664191246033004</v>
      </c>
      <c r="K2933">
        <v>6</v>
      </c>
      <c r="L2933" t="s">
        <v>2188</v>
      </c>
      <c r="N2933" t="s">
        <v>2189</v>
      </c>
      <c r="O2933" t="s">
        <v>2190</v>
      </c>
    </row>
    <row r="2934" spans="1:15" x14ac:dyDescent="0.25">
      <c r="H2934">
        <v>60</v>
      </c>
      <c r="I2934">
        <v>1709214.3192340001</v>
      </c>
      <c r="J2934">
        <v>2.1421201229095002</v>
      </c>
      <c r="K2934">
        <v>25</v>
      </c>
      <c r="L2934" t="s">
        <v>2188</v>
      </c>
    </row>
    <row r="2935" spans="1:15" x14ac:dyDescent="0.25">
      <c r="H2935">
        <v>80</v>
      </c>
      <c r="I2935">
        <v>1709214.3192340001</v>
      </c>
      <c r="J2935">
        <v>4.9348680973052996</v>
      </c>
      <c r="K2935">
        <v>263</v>
      </c>
      <c r="L2935" t="s">
        <v>2188</v>
      </c>
    </row>
    <row r="2936" spans="1:15" x14ac:dyDescent="0.25">
      <c r="A2936">
        <v>4</v>
      </c>
      <c r="B2936">
        <v>10</v>
      </c>
      <c r="C2936">
        <v>1857514.1682668</v>
      </c>
      <c r="D2936">
        <v>614.10949993134</v>
      </c>
      <c r="E2936">
        <v>1509</v>
      </c>
      <c r="F2936" t="s">
        <v>2191</v>
      </c>
      <c r="H2936">
        <v>40</v>
      </c>
      <c r="I2936">
        <v>2709512.5815515998</v>
      </c>
      <c r="J2936">
        <v>3.9825758934021001</v>
      </c>
      <c r="K2936">
        <v>9</v>
      </c>
      <c r="L2936" t="s">
        <v>2192</v>
      </c>
      <c r="N2936" t="s">
        <v>2193</v>
      </c>
      <c r="O2936" t="s">
        <v>2194</v>
      </c>
    </row>
    <row r="2937" spans="1:15" x14ac:dyDescent="0.25">
      <c r="H2937">
        <v>60</v>
      </c>
      <c r="I2937">
        <v>1874141.3065366</v>
      </c>
      <c r="J2937">
        <v>4.8254528045654004</v>
      </c>
      <c r="K2937">
        <v>36</v>
      </c>
      <c r="L2937" t="s">
        <v>2195</v>
      </c>
    </row>
    <row r="2938" spans="1:15" x14ac:dyDescent="0.25">
      <c r="H2938">
        <v>80</v>
      </c>
      <c r="I2938">
        <v>1874141.3065366</v>
      </c>
      <c r="J2938">
        <v>22.648324966431002</v>
      </c>
      <c r="K2938">
        <v>323</v>
      </c>
      <c r="L2938" t="s">
        <v>2195</v>
      </c>
    </row>
    <row r="2940" spans="1:15" x14ac:dyDescent="0.25">
      <c r="A2940" t="s">
        <v>21</v>
      </c>
      <c r="B2940" t="s">
        <v>17</v>
      </c>
    </row>
    <row r="2941" spans="1:15" x14ac:dyDescent="0.25">
      <c r="A2941" t="s">
        <v>0</v>
      </c>
      <c r="B2941" t="s">
        <v>1</v>
      </c>
      <c r="C2941" t="s">
        <v>2</v>
      </c>
      <c r="D2941" t="s">
        <v>3</v>
      </c>
      <c r="E2941" t="s">
        <v>4</v>
      </c>
      <c r="F2941" t="s">
        <v>5</v>
      </c>
      <c r="G2941" t="s">
        <v>6</v>
      </c>
      <c r="H2941" t="s">
        <v>7</v>
      </c>
      <c r="I2941" t="s">
        <v>2</v>
      </c>
      <c r="J2941" t="s">
        <v>3</v>
      </c>
      <c r="K2941" t="s">
        <v>8</v>
      </c>
      <c r="L2941" t="s">
        <v>5</v>
      </c>
      <c r="M2941" t="s">
        <v>6</v>
      </c>
      <c r="N2941" t="s">
        <v>9</v>
      </c>
      <c r="O2941" t="s">
        <v>13</v>
      </c>
    </row>
    <row r="2942" spans="1:15" x14ac:dyDescent="0.25">
      <c r="A2942">
        <v>4</v>
      </c>
      <c r="B2942">
        <v>1</v>
      </c>
      <c r="C2942">
        <v>1560677.6894745999</v>
      </c>
      <c r="D2942">
        <v>740.62424898148004</v>
      </c>
      <c r="E2942">
        <v>1492</v>
      </c>
      <c r="F2942" t="s">
        <v>2196</v>
      </c>
      <c r="H2942">
        <v>40</v>
      </c>
      <c r="I2942">
        <v>1981349.0473189</v>
      </c>
      <c r="J2942">
        <v>0.71582293510437001</v>
      </c>
      <c r="K2942">
        <v>12</v>
      </c>
      <c r="L2942" t="s">
        <v>1766</v>
      </c>
      <c r="N2942" t="s">
        <v>2197</v>
      </c>
      <c r="O2942" t="s">
        <v>2198</v>
      </c>
    </row>
    <row r="2943" spans="1:15" x14ac:dyDescent="0.25">
      <c r="H2943">
        <v>60</v>
      </c>
      <c r="I2943">
        <v>1911210.7480546001</v>
      </c>
      <c r="J2943">
        <v>0.84875798225402999</v>
      </c>
      <c r="K2943">
        <v>29</v>
      </c>
      <c r="L2943" t="s">
        <v>2199</v>
      </c>
    </row>
    <row r="2944" spans="1:15" x14ac:dyDescent="0.25">
      <c r="H2944">
        <v>80</v>
      </c>
      <c r="I2944">
        <v>1855354.1495745</v>
      </c>
      <c r="J2944">
        <v>2.8913991451263001</v>
      </c>
      <c r="K2944">
        <v>232</v>
      </c>
      <c r="L2944" t="s">
        <v>2200</v>
      </c>
    </row>
    <row r="2945" spans="1:15" x14ac:dyDescent="0.25">
      <c r="A2945">
        <v>4</v>
      </c>
      <c r="B2945">
        <v>2</v>
      </c>
      <c r="C2945">
        <v>1717855.0750845</v>
      </c>
      <c r="D2945">
        <v>435.68533492088</v>
      </c>
      <c r="E2945">
        <v>1272</v>
      </c>
      <c r="F2945" t="s">
        <v>86</v>
      </c>
      <c r="H2945">
        <v>40</v>
      </c>
      <c r="I2945">
        <v>1717855.0750845</v>
      </c>
      <c r="J2945">
        <v>1.1109540462494001</v>
      </c>
      <c r="K2945">
        <v>5</v>
      </c>
      <c r="L2945" t="s">
        <v>86</v>
      </c>
      <c r="N2945" t="s">
        <v>2201</v>
      </c>
      <c r="O2945" t="s">
        <v>2202</v>
      </c>
    </row>
    <row r="2946" spans="1:15" x14ac:dyDescent="0.25">
      <c r="H2946">
        <v>60</v>
      </c>
      <c r="I2946">
        <v>1717855.0750845</v>
      </c>
      <c r="J2946">
        <v>1.692941904068</v>
      </c>
      <c r="K2946">
        <v>22</v>
      </c>
      <c r="L2946" t="s">
        <v>86</v>
      </c>
    </row>
    <row r="2947" spans="1:15" x14ac:dyDescent="0.25">
      <c r="H2947">
        <v>80</v>
      </c>
      <c r="I2947">
        <v>1717855.0750845</v>
      </c>
      <c r="J2947">
        <v>3.1356029510497998</v>
      </c>
      <c r="K2947">
        <v>160</v>
      </c>
      <c r="L2947" t="s">
        <v>86</v>
      </c>
    </row>
    <row r="2948" spans="1:15" x14ac:dyDescent="0.25">
      <c r="A2948">
        <v>4</v>
      </c>
      <c r="B2948">
        <v>3</v>
      </c>
      <c r="C2948">
        <v>1585686.727062</v>
      </c>
      <c r="D2948">
        <v>288.61024594307003</v>
      </c>
      <c r="E2948">
        <v>878</v>
      </c>
      <c r="F2948" t="s">
        <v>2203</v>
      </c>
      <c r="H2948">
        <v>40</v>
      </c>
      <c r="I2948">
        <v>1755662.1431885001</v>
      </c>
      <c r="J2948">
        <v>1.3069009780884</v>
      </c>
      <c r="K2948">
        <v>6</v>
      </c>
      <c r="L2948" t="s">
        <v>2204</v>
      </c>
      <c r="N2948" t="s">
        <v>2205</v>
      </c>
      <c r="O2948" t="s">
        <v>2206</v>
      </c>
    </row>
    <row r="2949" spans="1:15" x14ac:dyDescent="0.25">
      <c r="H2949">
        <v>60</v>
      </c>
      <c r="I2949">
        <v>1672999.7775321</v>
      </c>
      <c r="J2949">
        <v>1.9393801689148</v>
      </c>
      <c r="K2949">
        <v>32</v>
      </c>
      <c r="L2949" t="s">
        <v>2207</v>
      </c>
    </row>
    <row r="2950" spans="1:15" x14ac:dyDescent="0.25">
      <c r="H2950">
        <v>80</v>
      </c>
      <c r="I2950">
        <v>1672999.7775321</v>
      </c>
      <c r="J2950">
        <v>3.7870409488678001</v>
      </c>
      <c r="K2950">
        <v>232</v>
      </c>
      <c r="L2950" t="s">
        <v>2207</v>
      </c>
    </row>
    <row r="2951" spans="1:15" x14ac:dyDescent="0.25">
      <c r="A2951">
        <v>4</v>
      </c>
      <c r="B2951">
        <v>4</v>
      </c>
      <c r="C2951">
        <v>1563371.6372735</v>
      </c>
      <c r="D2951">
        <v>428.82130098342998</v>
      </c>
      <c r="E2951">
        <v>1152</v>
      </c>
      <c r="F2951" t="s">
        <v>2208</v>
      </c>
      <c r="H2951">
        <v>40</v>
      </c>
      <c r="I2951">
        <v>1644936.6711307999</v>
      </c>
      <c r="J2951">
        <v>0.34812402725219999</v>
      </c>
      <c r="K2951">
        <v>8</v>
      </c>
      <c r="L2951" t="s">
        <v>1967</v>
      </c>
      <c r="N2951" t="s">
        <v>2209</v>
      </c>
      <c r="O2951" t="s">
        <v>2210</v>
      </c>
    </row>
    <row r="2952" spans="1:15" x14ac:dyDescent="0.25">
      <c r="H2952">
        <v>60</v>
      </c>
      <c r="I2952">
        <v>1644936.6711307999</v>
      </c>
      <c r="J2952">
        <v>0.56091284751892001</v>
      </c>
      <c r="K2952">
        <v>31</v>
      </c>
      <c r="L2952" t="s">
        <v>1967</v>
      </c>
    </row>
    <row r="2953" spans="1:15" x14ac:dyDescent="0.25">
      <c r="H2953">
        <v>80</v>
      </c>
      <c r="I2953">
        <v>1644936.6711307999</v>
      </c>
      <c r="J2953">
        <v>2.3487470149993999</v>
      </c>
      <c r="K2953">
        <v>283</v>
      </c>
      <c r="L2953" t="s">
        <v>1967</v>
      </c>
    </row>
    <row r="2954" spans="1:15" x14ac:dyDescent="0.25">
      <c r="A2954">
        <v>4</v>
      </c>
      <c r="B2954">
        <v>5</v>
      </c>
      <c r="C2954">
        <v>1991307.7101445</v>
      </c>
      <c r="D2954">
        <v>1935.0807180405</v>
      </c>
      <c r="E2954">
        <v>2268</v>
      </c>
      <c r="F2954" t="s">
        <v>2211</v>
      </c>
      <c r="H2954">
        <v>40</v>
      </c>
      <c r="I2954">
        <v>2149851.7885206002</v>
      </c>
      <c r="J2954">
        <v>0.91252112388610995</v>
      </c>
      <c r="K2954">
        <v>7</v>
      </c>
      <c r="L2954" t="s">
        <v>1676</v>
      </c>
      <c r="N2954" t="s">
        <v>2212</v>
      </c>
      <c r="O2954" t="s">
        <v>2213</v>
      </c>
    </row>
    <row r="2955" spans="1:15" x14ac:dyDescent="0.25">
      <c r="H2955">
        <v>60</v>
      </c>
      <c r="I2955">
        <v>2143164.3709642999</v>
      </c>
      <c r="J2955">
        <v>0.97294902801514005</v>
      </c>
      <c r="K2955">
        <v>33</v>
      </c>
      <c r="L2955" t="s">
        <v>2214</v>
      </c>
    </row>
    <row r="2956" spans="1:15" x14ac:dyDescent="0.25">
      <c r="H2956">
        <v>80</v>
      </c>
      <c r="I2956">
        <v>2143164.3709642999</v>
      </c>
      <c r="J2956">
        <v>4.1211049556732</v>
      </c>
      <c r="K2956">
        <v>255</v>
      </c>
      <c r="L2956" t="s">
        <v>2214</v>
      </c>
    </row>
    <row r="2957" spans="1:15" x14ac:dyDescent="0.25">
      <c r="A2957">
        <v>4</v>
      </c>
      <c r="B2957">
        <v>6</v>
      </c>
      <c r="C2957">
        <v>1793142.3744758</v>
      </c>
      <c r="D2957">
        <v>4264.4761219025004</v>
      </c>
      <c r="E2957">
        <v>3176</v>
      </c>
      <c r="F2957" t="s">
        <v>2215</v>
      </c>
      <c r="H2957">
        <v>40</v>
      </c>
      <c r="I2957">
        <v>1858218.6185991999</v>
      </c>
      <c r="J2957">
        <v>5.8680188655852996</v>
      </c>
      <c r="K2957">
        <v>12</v>
      </c>
      <c r="L2957" t="s">
        <v>2216</v>
      </c>
      <c r="N2957" t="s">
        <v>2217</v>
      </c>
      <c r="O2957" t="s">
        <v>2218</v>
      </c>
    </row>
    <row r="2958" spans="1:15" x14ac:dyDescent="0.25">
      <c r="H2958">
        <v>60</v>
      </c>
      <c r="I2958">
        <v>1858218.6185991999</v>
      </c>
      <c r="J2958">
        <v>1.211138010025</v>
      </c>
      <c r="K2958">
        <v>42</v>
      </c>
      <c r="L2958" t="s">
        <v>2216</v>
      </c>
    </row>
    <row r="2959" spans="1:15" x14ac:dyDescent="0.25">
      <c r="H2959">
        <v>80</v>
      </c>
      <c r="I2959">
        <v>1858218.6185991999</v>
      </c>
      <c r="J2959">
        <v>4.3128859996796001</v>
      </c>
      <c r="K2959">
        <v>330</v>
      </c>
      <c r="L2959" t="s">
        <v>2216</v>
      </c>
    </row>
    <row r="2962" spans="1:7" x14ac:dyDescent="0.25">
      <c r="A2962" s="2" t="s">
        <v>2219</v>
      </c>
    </row>
    <row r="2963" spans="1:7" x14ac:dyDescent="0.25">
      <c r="A2963" s="2"/>
      <c r="B2963" s="2"/>
      <c r="C2963" s="2"/>
      <c r="D2963" s="2"/>
      <c r="E2963" s="2"/>
      <c r="F2963" s="2"/>
      <c r="G2963" s="2"/>
    </row>
    <row r="2964" spans="1:7" x14ac:dyDescent="0.25">
      <c r="A2964" s="2"/>
      <c r="B2964" s="2"/>
      <c r="C2964" s="2"/>
      <c r="D2964" s="2"/>
      <c r="E2964" s="2"/>
      <c r="F2964" s="2"/>
      <c r="G2964" s="2"/>
    </row>
    <row r="2965" spans="1:7" x14ac:dyDescent="0.25">
      <c r="A2965" s="2"/>
      <c r="B2965" s="2"/>
      <c r="C2965" s="2"/>
      <c r="D2965" s="2"/>
      <c r="E2965" s="2"/>
      <c r="F2965" s="2"/>
      <c r="G296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33"/>
  <sheetViews>
    <sheetView topLeftCell="A689" workbookViewId="0">
      <selection activeCell="A708" sqref="A708"/>
    </sheetView>
  </sheetViews>
  <sheetFormatPr defaultRowHeight="15" x14ac:dyDescent="0.25"/>
  <sheetData>
    <row r="1" spans="1:15" x14ac:dyDescent="0.25">
      <c r="A1" s="2" t="s">
        <v>2219</v>
      </c>
      <c r="B1" s="2"/>
      <c r="C1" s="2"/>
      <c r="D1" s="2"/>
      <c r="E1" s="2"/>
      <c r="F1" s="2"/>
    </row>
    <row r="2" spans="1:15" x14ac:dyDescent="0.25">
      <c r="A2" s="3" t="s">
        <v>3140</v>
      </c>
      <c r="B2" s="3"/>
      <c r="C2" s="3"/>
      <c r="D2" s="3"/>
    </row>
    <row r="3" spans="1:15" x14ac:dyDescent="0.25">
      <c r="A3" s="3" t="s">
        <v>3141</v>
      </c>
      <c r="B3" s="3"/>
      <c r="C3" s="3"/>
      <c r="D3" s="3"/>
    </row>
    <row r="4" spans="1:15" x14ac:dyDescent="0.25">
      <c r="A4" s="3" t="s">
        <v>3145</v>
      </c>
      <c r="B4" s="3"/>
      <c r="C4" s="3"/>
      <c r="D4" s="3"/>
    </row>
    <row r="5" spans="1:15" x14ac:dyDescent="0.25">
      <c r="A5" s="3" t="s">
        <v>3142</v>
      </c>
      <c r="B5" s="3"/>
      <c r="C5" s="3"/>
      <c r="D5" s="3"/>
    </row>
    <row r="6" spans="1:15" x14ac:dyDescent="0.25">
      <c r="A6" s="3" t="s">
        <v>3143</v>
      </c>
      <c r="B6" s="3"/>
      <c r="C6" s="3"/>
      <c r="D6" s="3"/>
    </row>
    <row r="7" spans="1:15" x14ac:dyDescent="0.25">
      <c r="A7" s="3" t="s">
        <v>3144</v>
      </c>
      <c r="B7" s="3"/>
      <c r="C7" s="3"/>
      <c r="D7" s="3"/>
    </row>
    <row r="8" spans="1:15" x14ac:dyDescent="0.25">
      <c r="A8" s="2"/>
      <c r="B8" s="2"/>
      <c r="C8" s="2"/>
      <c r="D8" s="2"/>
      <c r="E8" s="2"/>
      <c r="F8" s="2"/>
    </row>
    <row r="9" spans="1:15" x14ac:dyDescent="0.25">
      <c r="A9" t="s">
        <v>10</v>
      </c>
    </row>
    <row r="11" spans="1:15" x14ac:dyDescent="0.25">
      <c r="A11" t="s">
        <v>21</v>
      </c>
      <c r="B11" t="s">
        <v>16</v>
      </c>
    </row>
    <row r="12" spans="1:15" x14ac:dyDescent="0.25">
      <c r="A12" t="s">
        <v>0</v>
      </c>
      <c r="B12" t="s">
        <v>1</v>
      </c>
      <c r="C12" t="s">
        <v>2</v>
      </c>
      <c r="D12" t="s">
        <v>3</v>
      </c>
      <c r="E12" t="s">
        <v>4</v>
      </c>
      <c r="F12" t="s">
        <v>5</v>
      </c>
      <c r="G12" t="s">
        <v>6</v>
      </c>
      <c r="H12" t="s">
        <v>7</v>
      </c>
      <c r="I12" t="s">
        <v>2</v>
      </c>
      <c r="J12" t="s">
        <v>3</v>
      </c>
      <c r="K12" t="s">
        <v>8</v>
      </c>
      <c r="L12" t="s">
        <v>5</v>
      </c>
      <c r="M12" t="s">
        <v>6</v>
      </c>
      <c r="N12" t="s">
        <v>9</v>
      </c>
      <c r="O12" t="s">
        <v>13</v>
      </c>
    </row>
    <row r="13" spans="1:15" x14ac:dyDescent="0.25">
      <c r="A13">
        <v>2</v>
      </c>
      <c r="B13">
        <v>1</v>
      </c>
      <c r="C13">
        <v>1318228.2610334</v>
      </c>
      <c r="D13">
        <v>0.44268703460692999</v>
      </c>
      <c r="E13">
        <v>11</v>
      </c>
      <c r="F13" t="s">
        <v>27</v>
      </c>
      <c r="H13">
        <v>25</v>
      </c>
      <c r="I13">
        <v>1318228.2610334</v>
      </c>
      <c r="J13">
        <v>0.13126182556152</v>
      </c>
      <c r="K13">
        <v>1</v>
      </c>
      <c r="L13" t="s">
        <v>27</v>
      </c>
      <c r="N13" t="s">
        <v>2220</v>
      </c>
      <c r="O13" t="s">
        <v>2221</v>
      </c>
    </row>
    <row r="14" spans="1:15" x14ac:dyDescent="0.25">
      <c r="H14">
        <v>50</v>
      </c>
      <c r="I14">
        <v>1318228.2610334</v>
      </c>
      <c r="J14">
        <v>0.11719393730164</v>
      </c>
      <c r="K14">
        <v>1</v>
      </c>
      <c r="L14" t="s">
        <v>27</v>
      </c>
    </row>
    <row r="15" spans="1:15" x14ac:dyDescent="0.25">
      <c r="H15">
        <v>100</v>
      </c>
      <c r="I15">
        <v>1318228.2610334</v>
      </c>
      <c r="J15">
        <v>0.12882900238037001</v>
      </c>
      <c r="K15">
        <v>6</v>
      </c>
      <c r="L15" t="s">
        <v>27</v>
      </c>
    </row>
    <row r="16" spans="1:15" x14ac:dyDescent="0.25">
      <c r="A16">
        <v>2</v>
      </c>
      <c r="B16">
        <v>2</v>
      </c>
      <c r="C16">
        <v>1344546.0321976</v>
      </c>
      <c r="D16">
        <v>0.37252092361450001</v>
      </c>
      <c r="E16">
        <v>12</v>
      </c>
      <c r="F16" t="s">
        <v>23</v>
      </c>
      <c r="H16">
        <v>25</v>
      </c>
      <c r="I16">
        <v>1772242.5476146</v>
      </c>
      <c r="J16">
        <v>0.16015410423279</v>
      </c>
      <c r="K16">
        <v>1</v>
      </c>
      <c r="L16" t="s">
        <v>22</v>
      </c>
      <c r="N16" t="s">
        <v>2222</v>
      </c>
      <c r="O16" t="s">
        <v>2223</v>
      </c>
    </row>
    <row r="17" spans="1:15" x14ac:dyDescent="0.25">
      <c r="H17">
        <v>50</v>
      </c>
      <c r="I17">
        <v>1772242.5476146</v>
      </c>
      <c r="J17">
        <v>0.12135481834412</v>
      </c>
      <c r="K17">
        <v>1</v>
      </c>
      <c r="L17" t="s">
        <v>22</v>
      </c>
    </row>
    <row r="18" spans="1:15" x14ac:dyDescent="0.25">
      <c r="H18">
        <v>100</v>
      </c>
      <c r="I18">
        <v>1344546.0321976</v>
      </c>
      <c r="J18">
        <v>0.26783204078674</v>
      </c>
      <c r="K18">
        <v>4</v>
      </c>
      <c r="L18" t="s">
        <v>23</v>
      </c>
    </row>
    <row r="19" spans="1:15" x14ac:dyDescent="0.25">
      <c r="A19">
        <v>2</v>
      </c>
      <c r="B19">
        <v>3</v>
      </c>
      <c r="C19">
        <v>1547621.0425543999</v>
      </c>
      <c r="D19">
        <v>0.33156895637512002</v>
      </c>
      <c r="E19">
        <v>13</v>
      </c>
      <c r="F19" t="s">
        <v>27</v>
      </c>
      <c r="H19">
        <v>25</v>
      </c>
      <c r="I19">
        <v>1629954.5895717</v>
      </c>
      <c r="J19">
        <v>0.15558099746703999</v>
      </c>
      <c r="K19">
        <v>1</v>
      </c>
      <c r="L19" t="s">
        <v>23</v>
      </c>
      <c r="N19" t="s">
        <v>2224</v>
      </c>
      <c r="O19" t="s">
        <v>2225</v>
      </c>
    </row>
    <row r="20" spans="1:15" x14ac:dyDescent="0.25">
      <c r="H20">
        <v>50</v>
      </c>
      <c r="I20">
        <v>1629954.5895717</v>
      </c>
      <c r="J20">
        <v>0.12028002738953</v>
      </c>
      <c r="K20">
        <v>1</v>
      </c>
      <c r="L20" t="s">
        <v>23</v>
      </c>
    </row>
    <row r="21" spans="1:15" x14ac:dyDescent="0.25">
      <c r="H21">
        <v>100</v>
      </c>
      <c r="I21">
        <v>1629954.5895717</v>
      </c>
      <c r="J21">
        <v>0.17680692672729001</v>
      </c>
      <c r="K21">
        <v>4</v>
      </c>
      <c r="L21" t="s">
        <v>23</v>
      </c>
    </row>
    <row r="22" spans="1:15" x14ac:dyDescent="0.25">
      <c r="A22">
        <v>2</v>
      </c>
      <c r="B22">
        <v>4</v>
      </c>
      <c r="C22">
        <v>1505585.4262502999</v>
      </c>
      <c r="D22">
        <v>0.25043797492981001</v>
      </c>
      <c r="E22">
        <v>13</v>
      </c>
      <c r="F22" t="s">
        <v>23</v>
      </c>
      <c r="H22">
        <v>25</v>
      </c>
      <c r="I22">
        <v>1505585.4262502999</v>
      </c>
      <c r="J22">
        <v>0.12612986564636</v>
      </c>
      <c r="K22">
        <v>1</v>
      </c>
      <c r="L22" t="s">
        <v>23</v>
      </c>
      <c r="N22" t="s">
        <v>2226</v>
      </c>
      <c r="O22" t="s">
        <v>2227</v>
      </c>
    </row>
    <row r="23" spans="1:15" x14ac:dyDescent="0.25">
      <c r="H23">
        <v>50</v>
      </c>
      <c r="I23">
        <v>1505585.4262502999</v>
      </c>
      <c r="J23">
        <v>0.12875390052794999</v>
      </c>
      <c r="K23">
        <v>1</v>
      </c>
      <c r="L23" t="s">
        <v>23</v>
      </c>
    </row>
    <row r="24" spans="1:15" x14ac:dyDescent="0.25">
      <c r="H24">
        <v>100</v>
      </c>
      <c r="I24">
        <v>1505585.4262502999</v>
      </c>
      <c r="J24">
        <v>0.12270903587341001</v>
      </c>
      <c r="K24">
        <v>4</v>
      </c>
      <c r="L24" t="s">
        <v>23</v>
      </c>
    </row>
    <row r="26" spans="1:15" x14ac:dyDescent="0.25">
      <c r="A26" t="s">
        <v>21</v>
      </c>
      <c r="B26" t="s">
        <v>17</v>
      </c>
    </row>
    <row r="27" spans="1:15" x14ac:dyDescent="0.25">
      <c r="A27" t="s">
        <v>0</v>
      </c>
      <c r="B27" t="s">
        <v>1</v>
      </c>
      <c r="C27" t="s">
        <v>2</v>
      </c>
      <c r="D27" t="s">
        <v>3</v>
      </c>
      <c r="E27" t="s">
        <v>4</v>
      </c>
      <c r="F27" t="s">
        <v>5</v>
      </c>
      <c r="G27" t="s">
        <v>6</v>
      </c>
      <c r="H27" t="s">
        <v>7</v>
      </c>
      <c r="I27" t="s">
        <v>2</v>
      </c>
      <c r="J27" t="s">
        <v>3</v>
      </c>
      <c r="K27" t="s">
        <v>8</v>
      </c>
      <c r="L27" t="s">
        <v>5</v>
      </c>
      <c r="M27" t="s">
        <v>6</v>
      </c>
      <c r="N27" t="s">
        <v>9</v>
      </c>
      <c r="O27" t="s">
        <v>13</v>
      </c>
    </row>
    <row r="28" spans="1:15" x14ac:dyDescent="0.25">
      <c r="A28">
        <v>2</v>
      </c>
      <c r="B28">
        <v>1</v>
      </c>
      <c r="C28">
        <v>1102682.1149128999</v>
      </c>
      <c r="D28">
        <v>0.31000995635986001</v>
      </c>
      <c r="E28">
        <v>13</v>
      </c>
      <c r="F28" t="s">
        <v>27</v>
      </c>
      <c r="H28">
        <v>25</v>
      </c>
      <c r="I28">
        <v>1129816.1902119</v>
      </c>
      <c r="J28">
        <v>0.16082501411437999</v>
      </c>
      <c r="K28">
        <v>1</v>
      </c>
      <c r="L28" t="s">
        <v>23</v>
      </c>
      <c r="N28" t="s">
        <v>2228</v>
      </c>
      <c r="O28" t="s">
        <v>2229</v>
      </c>
    </row>
    <row r="29" spans="1:15" x14ac:dyDescent="0.25">
      <c r="H29">
        <v>50</v>
      </c>
      <c r="I29">
        <v>1129816.1902119</v>
      </c>
      <c r="J29">
        <v>0.1513500213623</v>
      </c>
      <c r="K29">
        <v>1</v>
      </c>
      <c r="L29" t="s">
        <v>23</v>
      </c>
    </row>
    <row r="30" spans="1:15" x14ac:dyDescent="0.25">
      <c r="H30">
        <v>100</v>
      </c>
      <c r="I30">
        <v>1129816.1902119</v>
      </c>
      <c r="J30">
        <v>0.16114401817321999</v>
      </c>
      <c r="K30">
        <v>4</v>
      </c>
      <c r="L30" t="s">
        <v>23</v>
      </c>
    </row>
    <row r="31" spans="1:15" x14ac:dyDescent="0.25">
      <c r="A31">
        <v>2</v>
      </c>
      <c r="B31">
        <v>2</v>
      </c>
      <c r="C31">
        <v>675220.22303075006</v>
      </c>
      <c r="D31">
        <v>0.20472216606140001</v>
      </c>
      <c r="E31">
        <v>13</v>
      </c>
      <c r="F31" t="s">
        <v>29</v>
      </c>
      <c r="H31">
        <v>25</v>
      </c>
      <c r="I31">
        <v>675220.22303075006</v>
      </c>
      <c r="J31">
        <v>0.16113901138306</v>
      </c>
      <c r="K31">
        <v>1</v>
      </c>
      <c r="L31" t="s">
        <v>29</v>
      </c>
      <c r="N31" t="s">
        <v>2230</v>
      </c>
      <c r="O31" t="s">
        <v>2231</v>
      </c>
    </row>
    <row r="32" spans="1:15" x14ac:dyDescent="0.25">
      <c r="H32">
        <v>50</v>
      </c>
      <c r="I32">
        <v>675220.22303075006</v>
      </c>
      <c r="J32">
        <v>0.16084599494933999</v>
      </c>
      <c r="K32">
        <v>1</v>
      </c>
      <c r="L32" t="s">
        <v>29</v>
      </c>
    </row>
    <row r="33" spans="1:15" x14ac:dyDescent="0.25">
      <c r="H33">
        <v>100</v>
      </c>
      <c r="I33">
        <v>675220.22303075006</v>
      </c>
      <c r="J33">
        <v>0.12895989418029999</v>
      </c>
      <c r="K33">
        <v>6</v>
      </c>
      <c r="L33" t="s">
        <v>29</v>
      </c>
    </row>
    <row r="34" spans="1:15" x14ac:dyDescent="0.25">
      <c r="A34">
        <v>2</v>
      </c>
      <c r="B34">
        <v>3</v>
      </c>
      <c r="C34">
        <v>1133871.9917190999</v>
      </c>
      <c r="D34">
        <v>0.26018381118773998</v>
      </c>
      <c r="E34">
        <v>13</v>
      </c>
      <c r="F34" t="s">
        <v>28</v>
      </c>
      <c r="H34">
        <v>25</v>
      </c>
      <c r="I34">
        <v>1133871.9917190999</v>
      </c>
      <c r="J34">
        <v>0.11616206169128</v>
      </c>
      <c r="K34">
        <v>1</v>
      </c>
      <c r="L34" t="s">
        <v>28</v>
      </c>
      <c r="N34" t="s">
        <v>2232</v>
      </c>
      <c r="O34" t="s">
        <v>2233</v>
      </c>
    </row>
    <row r="35" spans="1:15" x14ac:dyDescent="0.25">
      <c r="H35">
        <v>50</v>
      </c>
      <c r="I35">
        <v>1133871.9917190999</v>
      </c>
      <c r="J35">
        <v>0.12782096862792999</v>
      </c>
      <c r="K35">
        <v>1</v>
      </c>
      <c r="L35" t="s">
        <v>28</v>
      </c>
    </row>
    <row r="36" spans="1:15" x14ac:dyDescent="0.25">
      <c r="H36">
        <v>100</v>
      </c>
      <c r="I36">
        <v>1133871.9917190999</v>
      </c>
      <c r="J36">
        <v>0.16277599334716999</v>
      </c>
      <c r="K36">
        <v>5</v>
      </c>
      <c r="L36" t="s">
        <v>28</v>
      </c>
    </row>
    <row r="37" spans="1:15" x14ac:dyDescent="0.25">
      <c r="A37">
        <v>2</v>
      </c>
      <c r="B37">
        <v>4</v>
      </c>
      <c r="C37">
        <v>902920.83477338997</v>
      </c>
      <c r="D37">
        <v>0.29370594024657998</v>
      </c>
      <c r="E37">
        <v>13</v>
      </c>
      <c r="F37" t="s">
        <v>29</v>
      </c>
      <c r="H37">
        <v>25</v>
      </c>
      <c r="I37">
        <v>980281.50183051999</v>
      </c>
      <c r="J37">
        <v>0.1238968372345</v>
      </c>
      <c r="K37">
        <v>1</v>
      </c>
      <c r="L37" t="s">
        <v>23</v>
      </c>
      <c r="N37" t="s">
        <v>2234</v>
      </c>
      <c r="O37" t="s">
        <v>2235</v>
      </c>
    </row>
    <row r="38" spans="1:15" x14ac:dyDescent="0.25">
      <c r="H38">
        <v>50</v>
      </c>
      <c r="I38">
        <v>980281.50183051999</v>
      </c>
      <c r="J38">
        <v>0.11931705474854</v>
      </c>
      <c r="K38">
        <v>1</v>
      </c>
      <c r="L38" t="s">
        <v>23</v>
      </c>
    </row>
    <row r="39" spans="1:15" x14ac:dyDescent="0.25">
      <c r="H39">
        <v>100</v>
      </c>
      <c r="I39">
        <v>980281.50183051999</v>
      </c>
      <c r="J39">
        <v>0.15938401222229001</v>
      </c>
      <c r="K39">
        <v>4</v>
      </c>
      <c r="L39" t="s">
        <v>23</v>
      </c>
    </row>
    <row r="40" spans="1:15" x14ac:dyDescent="0.25">
      <c r="A40">
        <v>2</v>
      </c>
      <c r="B40">
        <v>5</v>
      </c>
      <c r="C40">
        <v>1345870.4132542</v>
      </c>
      <c r="D40">
        <v>0.30217504501343001</v>
      </c>
      <c r="E40">
        <v>13</v>
      </c>
      <c r="F40" t="s">
        <v>28</v>
      </c>
      <c r="H40">
        <v>25</v>
      </c>
      <c r="I40">
        <v>1464710.550211</v>
      </c>
      <c r="J40">
        <v>0.12084984779358</v>
      </c>
      <c r="K40">
        <v>1</v>
      </c>
      <c r="L40" t="s">
        <v>14</v>
      </c>
      <c r="N40" t="s">
        <v>2236</v>
      </c>
      <c r="O40" t="s">
        <v>2237</v>
      </c>
    </row>
    <row r="41" spans="1:15" x14ac:dyDescent="0.25">
      <c r="H41">
        <v>50</v>
      </c>
      <c r="I41">
        <v>1464710.550211</v>
      </c>
      <c r="J41">
        <v>0.16267418861388999</v>
      </c>
      <c r="K41">
        <v>1</v>
      </c>
      <c r="L41" t="s">
        <v>14</v>
      </c>
    </row>
    <row r="42" spans="1:15" x14ac:dyDescent="0.25">
      <c r="H42">
        <v>100</v>
      </c>
      <c r="I42">
        <v>1345870.4132542</v>
      </c>
      <c r="J42">
        <v>0.22077298164368001</v>
      </c>
      <c r="K42">
        <v>6</v>
      </c>
      <c r="L42" t="s">
        <v>28</v>
      </c>
    </row>
    <row r="43" spans="1:15" x14ac:dyDescent="0.25">
      <c r="A43">
        <v>2</v>
      </c>
      <c r="B43">
        <v>6</v>
      </c>
      <c r="C43">
        <v>1476565.0413335999</v>
      </c>
      <c r="D43">
        <v>0.26132392883300998</v>
      </c>
      <c r="E43">
        <v>13</v>
      </c>
      <c r="F43" t="s">
        <v>27</v>
      </c>
      <c r="H43">
        <v>25</v>
      </c>
      <c r="I43">
        <v>1717179.6658854999</v>
      </c>
      <c r="J43">
        <v>0.13924884796143</v>
      </c>
      <c r="K43">
        <v>1</v>
      </c>
      <c r="L43" t="s">
        <v>22</v>
      </c>
      <c r="N43" t="s">
        <v>2238</v>
      </c>
      <c r="O43" t="s">
        <v>2239</v>
      </c>
    </row>
    <row r="44" spans="1:15" x14ac:dyDescent="0.25">
      <c r="H44">
        <v>50</v>
      </c>
      <c r="I44">
        <v>1717179.6658854999</v>
      </c>
      <c r="J44">
        <v>0.11274003982543999</v>
      </c>
      <c r="K44">
        <v>1</v>
      </c>
      <c r="L44" t="s">
        <v>22</v>
      </c>
    </row>
    <row r="45" spans="1:15" x14ac:dyDescent="0.25">
      <c r="H45">
        <v>100</v>
      </c>
      <c r="I45">
        <v>1476565.0413335999</v>
      </c>
      <c r="J45">
        <v>0.27700996398925998</v>
      </c>
      <c r="K45">
        <v>5</v>
      </c>
      <c r="L45" t="s">
        <v>27</v>
      </c>
    </row>
    <row r="46" spans="1:15" x14ac:dyDescent="0.25">
      <c r="A46">
        <v>2</v>
      </c>
      <c r="B46">
        <v>7</v>
      </c>
      <c r="C46">
        <v>1252238.6332151</v>
      </c>
      <c r="D46">
        <v>0.36802101135254001</v>
      </c>
      <c r="E46">
        <v>13</v>
      </c>
      <c r="F46" t="s">
        <v>28</v>
      </c>
      <c r="H46">
        <v>25</v>
      </c>
      <c r="I46">
        <v>1490830.7827737001</v>
      </c>
      <c r="J46">
        <v>0.1189169883728</v>
      </c>
      <c r="K46">
        <v>1</v>
      </c>
      <c r="L46" t="s">
        <v>22</v>
      </c>
      <c r="N46" t="s">
        <v>2240</v>
      </c>
      <c r="O46" t="s">
        <v>2241</v>
      </c>
    </row>
    <row r="47" spans="1:15" x14ac:dyDescent="0.25">
      <c r="H47">
        <v>50</v>
      </c>
      <c r="I47">
        <v>1490830.7827737001</v>
      </c>
      <c r="J47">
        <v>0.12977290153502999</v>
      </c>
      <c r="K47">
        <v>1</v>
      </c>
      <c r="L47" t="s">
        <v>22</v>
      </c>
    </row>
    <row r="48" spans="1:15" x14ac:dyDescent="0.25">
      <c r="H48">
        <v>100</v>
      </c>
      <c r="I48">
        <v>1365904.5222134001</v>
      </c>
      <c r="J48">
        <v>0.28071403503418002</v>
      </c>
      <c r="K48">
        <v>5</v>
      </c>
      <c r="L48" t="s">
        <v>23</v>
      </c>
    </row>
    <row r="49" spans="1:15" x14ac:dyDescent="0.25">
      <c r="A49">
        <v>2</v>
      </c>
      <c r="B49">
        <v>8</v>
      </c>
      <c r="C49">
        <v>1174892.9320616999</v>
      </c>
      <c r="D49">
        <v>0.35117697715759</v>
      </c>
      <c r="E49">
        <v>13</v>
      </c>
      <c r="F49" t="s">
        <v>23</v>
      </c>
      <c r="H49">
        <v>25</v>
      </c>
      <c r="I49">
        <v>1398807.6476061</v>
      </c>
      <c r="J49">
        <v>0.16099405288696</v>
      </c>
      <c r="K49">
        <v>1</v>
      </c>
      <c r="L49" t="s">
        <v>22</v>
      </c>
      <c r="N49" t="s">
        <v>2242</v>
      </c>
      <c r="O49" t="s">
        <v>2243</v>
      </c>
    </row>
    <row r="50" spans="1:15" x14ac:dyDescent="0.25">
      <c r="H50">
        <v>50</v>
      </c>
      <c r="I50">
        <v>1398807.6476061</v>
      </c>
      <c r="J50">
        <v>0.11426997184753</v>
      </c>
      <c r="K50">
        <v>1</v>
      </c>
      <c r="L50" t="s">
        <v>22</v>
      </c>
    </row>
    <row r="51" spans="1:15" x14ac:dyDescent="0.25">
      <c r="H51">
        <v>100</v>
      </c>
      <c r="I51">
        <v>1174892.9320616999</v>
      </c>
      <c r="J51">
        <v>0.27979493141174</v>
      </c>
      <c r="K51">
        <v>4</v>
      </c>
      <c r="L51" t="s">
        <v>23</v>
      </c>
    </row>
    <row r="52" spans="1:15" x14ac:dyDescent="0.25">
      <c r="A52">
        <v>2</v>
      </c>
      <c r="B52">
        <v>9</v>
      </c>
      <c r="C52">
        <v>1155162.8019995999</v>
      </c>
      <c r="D52">
        <v>0.20574092864990001</v>
      </c>
      <c r="E52">
        <v>11</v>
      </c>
      <c r="F52" t="s">
        <v>22</v>
      </c>
      <c r="H52">
        <v>25</v>
      </c>
      <c r="I52">
        <v>1155162.8019995999</v>
      </c>
      <c r="J52">
        <v>0.1191840171814</v>
      </c>
      <c r="K52">
        <v>1</v>
      </c>
      <c r="L52" t="s">
        <v>22</v>
      </c>
      <c r="N52" t="s">
        <v>2244</v>
      </c>
      <c r="O52" t="s">
        <v>2245</v>
      </c>
    </row>
    <row r="53" spans="1:15" x14ac:dyDescent="0.25">
      <c r="H53">
        <v>50</v>
      </c>
      <c r="I53">
        <v>1155162.8019995999</v>
      </c>
      <c r="J53">
        <v>0.1579430103302</v>
      </c>
      <c r="K53">
        <v>1</v>
      </c>
      <c r="L53" t="s">
        <v>22</v>
      </c>
    </row>
    <row r="54" spans="1:15" x14ac:dyDescent="0.25">
      <c r="H54">
        <v>100</v>
      </c>
      <c r="I54">
        <v>1155162.8019995999</v>
      </c>
      <c r="J54">
        <v>0.12284207344055</v>
      </c>
      <c r="K54">
        <v>4</v>
      </c>
      <c r="L54" t="s">
        <v>22</v>
      </c>
    </row>
    <row r="55" spans="1:15" x14ac:dyDescent="0.25">
      <c r="A55">
        <v>2</v>
      </c>
      <c r="B55">
        <v>10</v>
      </c>
      <c r="C55">
        <v>1674700.8131041001</v>
      </c>
      <c r="D55">
        <v>0.37895107269286998</v>
      </c>
      <c r="E55">
        <v>13</v>
      </c>
      <c r="F55" t="s">
        <v>27</v>
      </c>
      <c r="H55">
        <v>25</v>
      </c>
      <c r="I55">
        <v>1677624.7531244</v>
      </c>
      <c r="J55">
        <v>0.12762498855591001</v>
      </c>
      <c r="K55">
        <v>1</v>
      </c>
      <c r="L55" t="s">
        <v>23</v>
      </c>
      <c r="N55" t="s">
        <v>2246</v>
      </c>
      <c r="O55" t="s">
        <v>2247</v>
      </c>
    </row>
    <row r="56" spans="1:15" x14ac:dyDescent="0.25">
      <c r="H56">
        <v>50</v>
      </c>
      <c r="I56">
        <v>1677624.7531244</v>
      </c>
      <c r="J56">
        <v>0.11333298683166999</v>
      </c>
      <c r="K56">
        <v>1</v>
      </c>
      <c r="L56" t="s">
        <v>23</v>
      </c>
    </row>
    <row r="57" spans="1:15" x14ac:dyDescent="0.25">
      <c r="H57">
        <v>100</v>
      </c>
      <c r="I57">
        <v>1677624.7531244</v>
      </c>
      <c r="J57">
        <v>0.15761399269104001</v>
      </c>
      <c r="K57">
        <v>4</v>
      </c>
      <c r="L57" t="s">
        <v>23</v>
      </c>
    </row>
    <row r="60" spans="1:15" x14ac:dyDescent="0.25">
      <c r="A60" t="s">
        <v>10</v>
      </c>
    </row>
    <row r="62" spans="1:15" x14ac:dyDescent="0.25">
      <c r="A62" t="s">
        <v>21</v>
      </c>
      <c r="B62" t="s">
        <v>17</v>
      </c>
    </row>
    <row r="63" spans="1:15" x14ac:dyDescent="0.25">
      <c r="A63" t="s">
        <v>0</v>
      </c>
      <c r="B63" t="s">
        <v>1</v>
      </c>
      <c r="C63" t="s">
        <v>2</v>
      </c>
      <c r="D63" t="s">
        <v>3</v>
      </c>
      <c r="E63" t="s">
        <v>4</v>
      </c>
      <c r="F63" t="s">
        <v>5</v>
      </c>
      <c r="G63" t="s">
        <v>6</v>
      </c>
      <c r="H63" t="s">
        <v>7</v>
      </c>
      <c r="I63" t="s">
        <v>2</v>
      </c>
      <c r="J63" t="s">
        <v>3</v>
      </c>
      <c r="K63" t="s">
        <v>8</v>
      </c>
      <c r="L63" t="s">
        <v>5</v>
      </c>
      <c r="M63" t="s">
        <v>6</v>
      </c>
      <c r="N63" t="s">
        <v>9</v>
      </c>
      <c r="O63" t="s">
        <v>13</v>
      </c>
    </row>
    <row r="64" spans="1:15" x14ac:dyDescent="0.25">
      <c r="A64">
        <v>2</v>
      </c>
      <c r="B64">
        <v>1</v>
      </c>
      <c r="C64">
        <v>1251694.4670088999</v>
      </c>
      <c r="D64">
        <v>0.98039579391479004</v>
      </c>
      <c r="E64">
        <v>13</v>
      </c>
      <c r="F64" t="s">
        <v>22</v>
      </c>
      <c r="H64">
        <v>25</v>
      </c>
      <c r="I64">
        <v>1251694.4670088999</v>
      </c>
      <c r="J64">
        <v>0.30399298667907998</v>
      </c>
      <c r="K64">
        <v>1</v>
      </c>
      <c r="L64" t="s">
        <v>22</v>
      </c>
      <c r="N64" t="s">
        <v>2248</v>
      </c>
      <c r="O64" t="s">
        <v>2249</v>
      </c>
    </row>
    <row r="65" spans="1:15" x14ac:dyDescent="0.25">
      <c r="H65">
        <v>50</v>
      </c>
      <c r="I65">
        <v>1251694.4670088999</v>
      </c>
      <c r="J65">
        <v>0.27174806594848999</v>
      </c>
      <c r="K65">
        <v>1</v>
      </c>
      <c r="L65" t="s">
        <v>22</v>
      </c>
    </row>
    <row r="66" spans="1:15" x14ac:dyDescent="0.25">
      <c r="H66">
        <v>100</v>
      </c>
      <c r="I66">
        <v>1251694.4670088999</v>
      </c>
      <c r="J66">
        <v>0.19963097572326999</v>
      </c>
      <c r="K66">
        <v>5</v>
      </c>
      <c r="L66" t="s">
        <v>22</v>
      </c>
    </row>
    <row r="67" spans="1:15" x14ac:dyDescent="0.25">
      <c r="A67">
        <v>2</v>
      </c>
      <c r="B67">
        <v>2</v>
      </c>
      <c r="C67">
        <v>1632709.1653487</v>
      </c>
      <c r="D67">
        <v>0.69988512992858998</v>
      </c>
      <c r="E67">
        <v>13</v>
      </c>
      <c r="F67" t="s">
        <v>22</v>
      </c>
      <c r="H67">
        <v>25</v>
      </c>
      <c r="I67">
        <v>0</v>
      </c>
      <c r="J67">
        <v>0.21755599975586001</v>
      </c>
      <c r="K67">
        <v>1</v>
      </c>
      <c r="N67" t="s">
        <v>2250</v>
      </c>
      <c r="O67" t="s">
        <v>2251</v>
      </c>
    </row>
    <row r="68" spans="1:15" x14ac:dyDescent="0.25">
      <c r="H68">
        <v>50</v>
      </c>
      <c r="I68">
        <v>0</v>
      </c>
      <c r="J68">
        <v>0.18300104141234999</v>
      </c>
      <c r="K68">
        <v>1</v>
      </c>
    </row>
    <row r="69" spans="1:15" x14ac:dyDescent="0.25">
      <c r="H69">
        <v>100</v>
      </c>
      <c r="I69">
        <v>1632709.1653487</v>
      </c>
      <c r="J69">
        <v>0.53743910789490001</v>
      </c>
      <c r="K69">
        <v>5</v>
      </c>
      <c r="L69" t="s">
        <v>22</v>
      </c>
    </row>
    <row r="70" spans="1:15" x14ac:dyDescent="0.25">
      <c r="A70">
        <v>2</v>
      </c>
      <c r="B70">
        <v>3</v>
      </c>
      <c r="C70">
        <v>1571058.4760801999</v>
      </c>
      <c r="D70">
        <v>0.87675809860229004</v>
      </c>
      <c r="E70">
        <v>13</v>
      </c>
      <c r="F70" t="s">
        <v>22</v>
      </c>
      <c r="H70">
        <v>25</v>
      </c>
      <c r="I70">
        <v>1942597.3689305</v>
      </c>
      <c r="J70">
        <v>0.18527197837830001</v>
      </c>
      <c r="K70">
        <v>1</v>
      </c>
      <c r="L70" t="s">
        <v>23</v>
      </c>
      <c r="N70" t="s">
        <v>2252</v>
      </c>
      <c r="O70" t="s">
        <v>2253</v>
      </c>
    </row>
    <row r="71" spans="1:15" x14ac:dyDescent="0.25">
      <c r="H71">
        <v>50</v>
      </c>
      <c r="I71">
        <v>1942597.3689305</v>
      </c>
      <c r="J71">
        <v>0.32471990585326999</v>
      </c>
      <c r="K71">
        <v>1</v>
      </c>
      <c r="L71" t="s">
        <v>23</v>
      </c>
    </row>
    <row r="72" spans="1:15" x14ac:dyDescent="0.25">
      <c r="H72">
        <v>100</v>
      </c>
      <c r="I72">
        <v>1942597.3689305</v>
      </c>
      <c r="J72">
        <v>0.26704597473144998</v>
      </c>
      <c r="K72">
        <v>4</v>
      </c>
      <c r="L72" t="s">
        <v>23</v>
      </c>
    </row>
    <row r="73" spans="1:15" x14ac:dyDescent="0.25">
      <c r="A73">
        <v>2</v>
      </c>
      <c r="B73">
        <v>4</v>
      </c>
      <c r="C73">
        <v>1371847.2213993999</v>
      </c>
      <c r="D73">
        <v>0.3855311870575</v>
      </c>
      <c r="E73">
        <v>11</v>
      </c>
      <c r="F73" t="s">
        <v>28</v>
      </c>
      <c r="H73">
        <v>25</v>
      </c>
      <c r="I73">
        <v>1385788.4067760999</v>
      </c>
      <c r="J73">
        <v>0.19356203079223999</v>
      </c>
      <c r="K73">
        <v>1</v>
      </c>
      <c r="L73" t="s">
        <v>22</v>
      </c>
      <c r="N73" t="s">
        <v>2254</v>
      </c>
      <c r="O73" t="s">
        <v>2255</v>
      </c>
    </row>
    <row r="74" spans="1:15" x14ac:dyDescent="0.25">
      <c r="H74">
        <v>50</v>
      </c>
      <c r="I74">
        <v>1385788.4067760999</v>
      </c>
      <c r="J74">
        <v>0.30770087242125999</v>
      </c>
      <c r="K74">
        <v>1</v>
      </c>
      <c r="L74" t="s">
        <v>22</v>
      </c>
    </row>
    <row r="75" spans="1:15" x14ac:dyDescent="0.25">
      <c r="H75">
        <v>100</v>
      </c>
      <c r="I75">
        <v>1385788.4067760999</v>
      </c>
      <c r="J75">
        <v>0.25674605369567999</v>
      </c>
      <c r="K75">
        <v>4</v>
      </c>
      <c r="L75" t="s">
        <v>22</v>
      </c>
    </row>
    <row r="77" spans="1:15" x14ac:dyDescent="0.25">
      <c r="A77" t="s">
        <v>24</v>
      </c>
      <c r="B77" t="s">
        <v>19</v>
      </c>
    </row>
    <row r="78" spans="1:15" x14ac:dyDescent="0.25">
      <c r="A78" t="s">
        <v>0</v>
      </c>
      <c r="B78" t="s">
        <v>1</v>
      </c>
      <c r="C78" t="s">
        <v>2</v>
      </c>
      <c r="D78" t="s">
        <v>3</v>
      </c>
      <c r="E78" t="s">
        <v>4</v>
      </c>
      <c r="F78" t="s">
        <v>5</v>
      </c>
      <c r="G78" t="s">
        <v>6</v>
      </c>
      <c r="H78" t="s">
        <v>7</v>
      </c>
      <c r="I78" t="s">
        <v>2</v>
      </c>
      <c r="J78" t="s">
        <v>3</v>
      </c>
      <c r="K78" t="s">
        <v>8</v>
      </c>
      <c r="L78" t="s">
        <v>5</v>
      </c>
      <c r="M78" t="s">
        <v>6</v>
      </c>
      <c r="N78" t="s">
        <v>9</v>
      </c>
      <c r="O78" t="s">
        <v>13</v>
      </c>
    </row>
    <row r="79" spans="1:15" x14ac:dyDescent="0.25">
      <c r="A79">
        <v>2</v>
      </c>
      <c r="B79">
        <v>1</v>
      </c>
      <c r="C79">
        <v>1195814.6921371</v>
      </c>
      <c r="D79">
        <v>0.53555703163146995</v>
      </c>
      <c r="E79">
        <v>13</v>
      </c>
      <c r="F79" t="s">
        <v>22</v>
      </c>
      <c r="H79">
        <v>25</v>
      </c>
      <c r="I79">
        <v>1195814.6921371</v>
      </c>
      <c r="J79">
        <v>0.23152089118958</v>
      </c>
      <c r="K79">
        <v>1</v>
      </c>
      <c r="L79" t="s">
        <v>22</v>
      </c>
      <c r="N79" t="s">
        <v>2256</v>
      </c>
      <c r="O79" t="s">
        <v>2257</v>
      </c>
    </row>
    <row r="80" spans="1:15" x14ac:dyDescent="0.25">
      <c r="H80">
        <v>50</v>
      </c>
      <c r="I80">
        <v>1195814.6921371</v>
      </c>
      <c r="J80">
        <v>0.29426598548888999</v>
      </c>
      <c r="K80">
        <v>1</v>
      </c>
      <c r="L80" t="s">
        <v>22</v>
      </c>
    </row>
    <row r="81" spans="1:15" x14ac:dyDescent="0.25">
      <c r="H81">
        <v>100</v>
      </c>
      <c r="I81">
        <v>1195814.6921371</v>
      </c>
      <c r="J81">
        <v>0.14062786102295</v>
      </c>
      <c r="K81">
        <v>2</v>
      </c>
      <c r="L81" t="s">
        <v>22</v>
      </c>
    </row>
    <row r="84" spans="1:15" x14ac:dyDescent="0.25">
      <c r="A84" t="s">
        <v>74</v>
      </c>
    </row>
    <row r="86" spans="1:15" x14ac:dyDescent="0.25">
      <c r="A86" t="s">
        <v>21</v>
      </c>
      <c r="B86" t="s">
        <v>17</v>
      </c>
    </row>
    <row r="87" spans="1:15" x14ac:dyDescent="0.25">
      <c r="A87" t="s">
        <v>0</v>
      </c>
      <c r="B87" t="s">
        <v>1</v>
      </c>
      <c r="C87" t="s">
        <v>2</v>
      </c>
      <c r="D87" t="s">
        <v>3</v>
      </c>
      <c r="E87" t="s">
        <v>4</v>
      </c>
      <c r="F87" t="s">
        <v>5</v>
      </c>
      <c r="G87" t="s">
        <v>6</v>
      </c>
      <c r="H87" t="s">
        <v>7</v>
      </c>
      <c r="I87" t="s">
        <v>2</v>
      </c>
      <c r="J87" t="s">
        <v>3</v>
      </c>
      <c r="K87" t="s">
        <v>8</v>
      </c>
      <c r="L87" t="s">
        <v>5</v>
      </c>
      <c r="M87" t="s">
        <v>6</v>
      </c>
      <c r="N87" t="s">
        <v>9</v>
      </c>
      <c r="O87" t="s">
        <v>13</v>
      </c>
    </row>
    <row r="88" spans="1:15" x14ac:dyDescent="0.25">
      <c r="A88">
        <v>4</v>
      </c>
      <c r="B88">
        <v>1</v>
      </c>
      <c r="C88">
        <v>2063636.5184851999</v>
      </c>
      <c r="D88">
        <v>612.09014606476001</v>
      </c>
      <c r="E88">
        <v>2119</v>
      </c>
      <c r="F88" t="s">
        <v>2258</v>
      </c>
      <c r="H88">
        <v>40</v>
      </c>
      <c r="I88">
        <v>2084564.3523511</v>
      </c>
      <c r="J88">
        <v>0.35602688789367998</v>
      </c>
      <c r="K88">
        <v>11</v>
      </c>
      <c r="L88" t="s">
        <v>2147</v>
      </c>
      <c r="N88" t="s">
        <v>2259</v>
      </c>
      <c r="O88" t="s">
        <v>2260</v>
      </c>
    </row>
    <row r="89" spans="1:15" x14ac:dyDescent="0.25">
      <c r="H89">
        <v>60</v>
      </c>
      <c r="I89">
        <v>2084564.3523511</v>
      </c>
      <c r="J89">
        <v>0.63552904129027998</v>
      </c>
      <c r="K89">
        <v>40</v>
      </c>
      <c r="L89" t="s">
        <v>2147</v>
      </c>
    </row>
    <row r="90" spans="1:15" x14ac:dyDescent="0.25">
      <c r="H90">
        <v>80</v>
      </c>
      <c r="I90">
        <v>2071987.8016732</v>
      </c>
      <c r="J90">
        <v>3.8867900371552002</v>
      </c>
      <c r="K90">
        <v>312</v>
      </c>
      <c r="L90" t="s">
        <v>2261</v>
      </c>
    </row>
    <row r="91" spans="1:15" x14ac:dyDescent="0.25">
      <c r="A91">
        <v>4</v>
      </c>
      <c r="B91">
        <v>2</v>
      </c>
      <c r="C91">
        <v>1794590.8224375001</v>
      </c>
      <c r="D91">
        <v>463.61344099044999</v>
      </c>
      <c r="E91">
        <v>1164</v>
      </c>
      <c r="F91" t="s">
        <v>1622</v>
      </c>
      <c r="H91">
        <v>40</v>
      </c>
      <c r="I91">
        <v>1794590.8224375001</v>
      </c>
      <c r="J91">
        <v>1.1911308765410999</v>
      </c>
      <c r="K91">
        <v>6</v>
      </c>
      <c r="L91" t="s">
        <v>1622</v>
      </c>
      <c r="N91" t="s">
        <v>2262</v>
      </c>
      <c r="O91" t="s">
        <v>2263</v>
      </c>
    </row>
    <row r="92" spans="1:15" x14ac:dyDescent="0.25">
      <c r="H92">
        <v>60</v>
      </c>
      <c r="I92">
        <v>1794590.8224375001</v>
      </c>
      <c r="J92">
        <v>2.0543260574340998</v>
      </c>
      <c r="K92">
        <v>33</v>
      </c>
      <c r="L92" t="s">
        <v>1622</v>
      </c>
    </row>
    <row r="93" spans="1:15" x14ac:dyDescent="0.25">
      <c r="H93">
        <v>80</v>
      </c>
      <c r="I93">
        <v>1794590.8224375001</v>
      </c>
      <c r="J93">
        <v>4.3141610622405997</v>
      </c>
      <c r="K93">
        <v>271</v>
      </c>
      <c r="L93" t="s">
        <v>1622</v>
      </c>
    </row>
    <row r="94" spans="1:15" x14ac:dyDescent="0.25">
      <c r="A94">
        <v>4</v>
      </c>
      <c r="B94">
        <v>3</v>
      </c>
      <c r="C94">
        <v>1336052.3799727999</v>
      </c>
      <c r="D94">
        <v>250.92967581748999</v>
      </c>
      <c r="E94">
        <v>975</v>
      </c>
      <c r="F94" t="s">
        <v>2264</v>
      </c>
      <c r="H94">
        <v>40</v>
      </c>
      <c r="I94">
        <v>1338597.2742711001</v>
      </c>
      <c r="J94">
        <v>1.4756851196289</v>
      </c>
      <c r="K94">
        <v>9</v>
      </c>
      <c r="L94" t="s">
        <v>2073</v>
      </c>
      <c r="N94" t="s">
        <v>2265</v>
      </c>
      <c r="O94" t="s">
        <v>2266</v>
      </c>
    </row>
    <row r="95" spans="1:15" x14ac:dyDescent="0.25">
      <c r="H95">
        <v>60</v>
      </c>
      <c r="I95">
        <v>1338597.2742711001</v>
      </c>
      <c r="J95">
        <v>2.8977510929107999</v>
      </c>
      <c r="K95">
        <v>24</v>
      </c>
      <c r="L95" t="s">
        <v>2073</v>
      </c>
    </row>
    <row r="96" spans="1:15" x14ac:dyDescent="0.25">
      <c r="H96">
        <v>80</v>
      </c>
      <c r="I96">
        <v>1338597.2742711001</v>
      </c>
      <c r="J96">
        <v>7.7660920619964999</v>
      </c>
      <c r="K96">
        <v>223</v>
      </c>
      <c r="L96" t="s">
        <v>2073</v>
      </c>
    </row>
    <row r="97" spans="1:15" x14ac:dyDescent="0.25">
      <c r="A97">
        <v>4</v>
      </c>
      <c r="B97">
        <v>4</v>
      </c>
      <c r="C97">
        <v>1337577.1098084</v>
      </c>
      <c r="D97">
        <v>331.37668204308</v>
      </c>
      <c r="E97">
        <v>1089</v>
      </c>
      <c r="F97" t="s">
        <v>2267</v>
      </c>
      <c r="H97">
        <v>40</v>
      </c>
      <c r="I97">
        <v>1341128.2043411001</v>
      </c>
      <c r="J97">
        <v>0.42430686950683999</v>
      </c>
      <c r="K97">
        <v>6</v>
      </c>
      <c r="L97" t="s">
        <v>2268</v>
      </c>
      <c r="N97" t="s">
        <v>2269</v>
      </c>
      <c r="O97" t="s">
        <v>2270</v>
      </c>
    </row>
    <row r="98" spans="1:15" x14ac:dyDescent="0.25">
      <c r="H98">
        <v>60</v>
      </c>
      <c r="I98">
        <v>1341128.2043411001</v>
      </c>
      <c r="J98">
        <v>0.52869915962219005</v>
      </c>
      <c r="K98">
        <v>24</v>
      </c>
      <c r="L98" t="s">
        <v>2268</v>
      </c>
    </row>
    <row r="99" spans="1:15" x14ac:dyDescent="0.25">
      <c r="H99">
        <v>80</v>
      </c>
      <c r="I99">
        <v>1341128.2043411001</v>
      </c>
      <c r="J99">
        <v>1.7738730907439999</v>
      </c>
      <c r="K99">
        <v>184</v>
      </c>
      <c r="L99" t="s">
        <v>2268</v>
      </c>
    </row>
    <row r="101" spans="1:15" x14ac:dyDescent="0.25">
      <c r="A101" t="s">
        <v>24</v>
      </c>
      <c r="B101" t="s">
        <v>19</v>
      </c>
    </row>
    <row r="102" spans="1:15" x14ac:dyDescent="0.25">
      <c r="A102" t="s">
        <v>0</v>
      </c>
      <c r="B102" t="s">
        <v>1</v>
      </c>
      <c r="C102" t="s">
        <v>2</v>
      </c>
      <c r="D102" t="s">
        <v>3</v>
      </c>
      <c r="E102" t="s">
        <v>4</v>
      </c>
      <c r="F102" t="s">
        <v>5</v>
      </c>
      <c r="G102" t="s">
        <v>6</v>
      </c>
      <c r="H102" t="s">
        <v>7</v>
      </c>
      <c r="I102" t="s">
        <v>2</v>
      </c>
      <c r="J102" t="s">
        <v>3</v>
      </c>
      <c r="K102" t="s">
        <v>8</v>
      </c>
      <c r="L102" t="s">
        <v>5</v>
      </c>
      <c r="M102" t="s">
        <v>6</v>
      </c>
      <c r="N102" t="s">
        <v>9</v>
      </c>
      <c r="O102" t="s">
        <v>13</v>
      </c>
    </row>
    <row r="103" spans="1:15" x14ac:dyDescent="0.25">
      <c r="A103">
        <v>4</v>
      </c>
      <c r="B103">
        <v>1</v>
      </c>
      <c r="C103">
        <v>1911437.0420011999</v>
      </c>
      <c r="D103">
        <v>4464.8780059813998</v>
      </c>
      <c r="E103">
        <v>3287</v>
      </c>
      <c r="F103" t="s">
        <v>2271</v>
      </c>
      <c r="H103">
        <v>40</v>
      </c>
      <c r="I103">
        <v>2271909.3083059001</v>
      </c>
      <c r="J103">
        <v>0.44925713539124001</v>
      </c>
      <c r="K103">
        <v>2</v>
      </c>
      <c r="L103" t="s">
        <v>82</v>
      </c>
      <c r="N103" t="s">
        <v>2272</v>
      </c>
      <c r="O103" t="s">
        <v>2273</v>
      </c>
    </row>
    <row r="104" spans="1:15" x14ac:dyDescent="0.25">
      <c r="H104">
        <v>60</v>
      </c>
      <c r="I104">
        <v>2271909.3083059001</v>
      </c>
      <c r="J104">
        <v>0.38960719108581998</v>
      </c>
      <c r="K104">
        <v>4</v>
      </c>
      <c r="L104" t="s">
        <v>82</v>
      </c>
    </row>
    <row r="105" spans="1:15" x14ac:dyDescent="0.25">
      <c r="H105">
        <v>80</v>
      </c>
      <c r="I105">
        <v>2271909.3083059001</v>
      </c>
      <c r="J105">
        <v>0.89872193336487005</v>
      </c>
      <c r="K105">
        <v>42</v>
      </c>
      <c r="L105" t="s">
        <v>82</v>
      </c>
    </row>
    <row r="106" spans="1:15" x14ac:dyDescent="0.25">
      <c r="A106">
        <v>4</v>
      </c>
      <c r="B106">
        <v>2</v>
      </c>
      <c r="C106">
        <v>1746739.7022714</v>
      </c>
      <c r="D106">
        <v>42.792903900146001</v>
      </c>
      <c r="E106">
        <v>423</v>
      </c>
      <c r="F106" t="s">
        <v>2274</v>
      </c>
      <c r="H106">
        <v>40</v>
      </c>
      <c r="I106">
        <v>1754576.0007700999</v>
      </c>
      <c r="J106">
        <v>0.41054010391235002</v>
      </c>
      <c r="K106">
        <v>3</v>
      </c>
      <c r="L106" t="s">
        <v>1740</v>
      </c>
      <c r="N106" t="s">
        <v>2275</v>
      </c>
      <c r="O106" t="s">
        <v>2276</v>
      </c>
    </row>
    <row r="107" spans="1:15" x14ac:dyDescent="0.25">
      <c r="H107">
        <v>60</v>
      </c>
      <c r="I107">
        <v>1746739.7022714</v>
      </c>
      <c r="J107">
        <v>0.70665192604064997</v>
      </c>
      <c r="K107">
        <v>7</v>
      </c>
      <c r="L107" t="s">
        <v>2274</v>
      </c>
    </row>
    <row r="108" spans="1:15" x14ac:dyDescent="0.25">
      <c r="H108">
        <v>80</v>
      </c>
      <c r="I108">
        <v>1746739.7022714</v>
      </c>
      <c r="J108">
        <v>1.3850581645966</v>
      </c>
      <c r="K108">
        <v>76</v>
      </c>
      <c r="L108" t="s">
        <v>2274</v>
      </c>
    </row>
    <row r="109" spans="1:15" x14ac:dyDescent="0.25">
      <c r="A109">
        <v>4</v>
      </c>
      <c r="B109">
        <v>3</v>
      </c>
      <c r="C109">
        <v>1782546.1344465001</v>
      </c>
      <c r="D109">
        <v>8.9300799369811994</v>
      </c>
      <c r="E109">
        <v>166</v>
      </c>
      <c r="F109" t="s">
        <v>2277</v>
      </c>
      <c r="H109">
        <v>40</v>
      </c>
      <c r="I109">
        <v>1784439.4237856001</v>
      </c>
      <c r="J109">
        <v>0.39928102493286</v>
      </c>
      <c r="K109">
        <v>2</v>
      </c>
      <c r="L109" t="s">
        <v>2278</v>
      </c>
      <c r="N109" t="s">
        <v>2279</v>
      </c>
      <c r="O109" t="s">
        <v>2280</v>
      </c>
    </row>
    <row r="110" spans="1:15" x14ac:dyDescent="0.25">
      <c r="H110">
        <v>60</v>
      </c>
      <c r="I110">
        <v>1784439.4237856001</v>
      </c>
      <c r="J110">
        <v>0.40624809265137002</v>
      </c>
      <c r="K110">
        <v>5</v>
      </c>
      <c r="L110" t="s">
        <v>2278</v>
      </c>
    </row>
    <row r="111" spans="1:15" x14ac:dyDescent="0.25">
      <c r="H111">
        <v>80</v>
      </c>
      <c r="I111">
        <v>1782546.1344465001</v>
      </c>
      <c r="J111">
        <v>1.0800418853760001</v>
      </c>
      <c r="K111">
        <v>62</v>
      </c>
      <c r="L111" t="s">
        <v>2277</v>
      </c>
    </row>
    <row r="112" spans="1:15" x14ac:dyDescent="0.25">
      <c r="A112">
        <v>4</v>
      </c>
      <c r="B112">
        <v>4</v>
      </c>
      <c r="C112">
        <v>1285556.4540273999</v>
      </c>
      <c r="D112">
        <v>16.093350172042999</v>
      </c>
      <c r="E112">
        <v>197</v>
      </c>
      <c r="F112" t="s">
        <v>82</v>
      </c>
      <c r="H112">
        <v>40</v>
      </c>
      <c r="I112">
        <v>1285556.4540273999</v>
      </c>
      <c r="J112">
        <v>0.77050614356994995</v>
      </c>
      <c r="K112">
        <v>2</v>
      </c>
      <c r="L112" t="s">
        <v>82</v>
      </c>
      <c r="N112" t="s">
        <v>2281</v>
      </c>
      <c r="O112" t="s">
        <v>2282</v>
      </c>
    </row>
    <row r="113" spans="1:15" x14ac:dyDescent="0.25">
      <c r="H113">
        <v>60</v>
      </c>
      <c r="I113">
        <v>1285556.4540273999</v>
      </c>
      <c r="J113">
        <v>0.84707713127135997</v>
      </c>
      <c r="K113">
        <v>6</v>
      </c>
      <c r="L113" t="s">
        <v>82</v>
      </c>
    </row>
    <row r="114" spans="1:15" x14ac:dyDescent="0.25">
      <c r="H114">
        <v>80</v>
      </c>
      <c r="I114">
        <v>1285556.4540273999</v>
      </c>
      <c r="J114">
        <v>1.9438099861145</v>
      </c>
      <c r="K114">
        <v>32</v>
      </c>
      <c r="L114" t="s">
        <v>82</v>
      </c>
    </row>
    <row r="115" spans="1:15" x14ac:dyDescent="0.25">
      <c r="A115">
        <v>4</v>
      </c>
      <c r="B115">
        <v>5</v>
      </c>
      <c r="C115">
        <v>1771105.5036245</v>
      </c>
      <c r="D115">
        <v>145.81433892250001</v>
      </c>
      <c r="E115">
        <v>762</v>
      </c>
      <c r="F115" t="s">
        <v>2283</v>
      </c>
      <c r="H115">
        <v>40</v>
      </c>
      <c r="I115">
        <v>1771105.5036245</v>
      </c>
      <c r="J115">
        <v>0.67256188392639005</v>
      </c>
      <c r="K115">
        <v>3</v>
      </c>
      <c r="L115" t="s">
        <v>2283</v>
      </c>
      <c r="N115" t="s">
        <v>2284</v>
      </c>
      <c r="O115" t="s">
        <v>2285</v>
      </c>
    </row>
    <row r="116" spans="1:15" x14ac:dyDescent="0.25">
      <c r="H116">
        <v>60</v>
      </c>
      <c r="I116">
        <v>1771105.5036245</v>
      </c>
      <c r="J116">
        <v>0.72782707214355002</v>
      </c>
      <c r="K116">
        <v>12</v>
      </c>
      <c r="L116" t="s">
        <v>2283</v>
      </c>
    </row>
    <row r="117" spans="1:15" x14ac:dyDescent="0.25">
      <c r="H117">
        <v>80</v>
      </c>
      <c r="I117">
        <v>1771105.5036245</v>
      </c>
      <c r="J117">
        <v>1.5269978046417001</v>
      </c>
      <c r="K117">
        <v>100</v>
      </c>
      <c r="L117" t="s">
        <v>2283</v>
      </c>
    </row>
    <row r="118" spans="1:15" x14ac:dyDescent="0.25">
      <c r="A118">
        <v>4</v>
      </c>
      <c r="B118">
        <v>6</v>
      </c>
      <c r="C118">
        <v>1773146.1552108999</v>
      </c>
      <c r="D118">
        <v>44.888805866241</v>
      </c>
      <c r="E118">
        <v>405</v>
      </c>
      <c r="F118" t="s">
        <v>2286</v>
      </c>
      <c r="H118">
        <v>40</v>
      </c>
      <c r="I118">
        <v>1947844.3250507</v>
      </c>
      <c r="J118">
        <v>0.43957090377808</v>
      </c>
      <c r="K118">
        <v>3</v>
      </c>
      <c r="L118" t="s">
        <v>1695</v>
      </c>
      <c r="N118" t="s">
        <v>2287</v>
      </c>
      <c r="O118" t="s">
        <v>2288</v>
      </c>
    </row>
    <row r="119" spans="1:15" x14ac:dyDescent="0.25">
      <c r="H119">
        <v>60</v>
      </c>
      <c r="I119">
        <v>1947844.3250507</v>
      </c>
      <c r="J119">
        <v>0.45897889137268</v>
      </c>
      <c r="K119">
        <v>6</v>
      </c>
      <c r="L119" t="s">
        <v>1695</v>
      </c>
    </row>
    <row r="120" spans="1:15" x14ac:dyDescent="0.25">
      <c r="H120">
        <v>80</v>
      </c>
      <c r="I120">
        <v>1813177.6685369001</v>
      </c>
      <c r="J120">
        <v>1.6705169677734</v>
      </c>
      <c r="K120">
        <v>85</v>
      </c>
      <c r="L120" t="s">
        <v>1801</v>
      </c>
    </row>
    <row r="121" spans="1:15" x14ac:dyDescent="0.25">
      <c r="A121">
        <v>4</v>
      </c>
      <c r="B121">
        <v>7</v>
      </c>
      <c r="C121">
        <v>1529772.1033538</v>
      </c>
      <c r="D121">
        <v>8.8433940410613996</v>
      </c>
      <c r="E121">
        <v>157</v>
      </c>
      <c r="F121" t="s">
        <v>1693</v>
      </c>
      <c r="H121">
        <v>40</v>
      </c>
      <c r="I121">
        <v>1928060.5358076999</v>
      </c>
      <c r="J121">
        <v>0.48683595657348999</v>
      </c>
      <c r="K121">
        <v>2</v>
      </c>
      <c r="L121" t="s">
        <v>1849</v>
      </c>
      <c r="N121" t="s">
        <v>2289</v>
      </c>
      <c r="O121" t="s">
        <v>2290</v>
      </c>
    </row>
    <row r="122" spans="1:15" x14ac:dyDescent="0.25">
      <c r="H122">
        <v>60</v>
      </c>
      <c r="I122">
        <v>1928060.5358076999</v>
      </c>
      <c r="J122">
        <v>0.58704900741577004</v>
      </c>
      <c r="K122">
        <v>8</v>
      </c>
      <c r="L122" t="s">
        <v>1849</v>
      </c>
    </row>
    <row r="123" spans="1:15" x14ac:dyDescent="0.25">
      <c r="H123">
        <v>80</v>
      </c>
      <c r="I123">
        <v>1919734.6678442</v>
      </c>
      <c r="J123">
        <v>1.6324059963226001</v>
      </c>
      <c r="K123">
        <v>72</v>
      </c>
      <c r="L123" t="s">
        <v>2291</v>
      </c>
    </row>
    <row r="124" spans="1:15" x14ac:dyDescent="0.25">
      <c r="A124">
        <v>4</v>
      </c>
      <c r="B124">
        <v>8</v>
      </c>
      <c r="C124">
        <v>1887079.7437394001</v>
      </c>
      <c r="D124">
        <v>3.9510838985443</v>
      </c>
      <c r="E124">
        <v>95</v>
      </c>
      <c r="F124" t="s">
        <v>75</v>
      </c>
      <c r="H124">
        <v>40</v>
      </c>
      <c r="I124">
        <v>1887686.1369812</v>
      </c>
      <c r="J124">
        <v>1.1048018932343</v>
      </c>
      <c r="K124">
        <v>2</v>
      </c>
      <c r="L124" t="s">
        <v>79</v>
      </c>
      <c r="N124" t="s">
        <v>2292</v>
      </c>
      <c r="O124" t="s">
        <v>2293</v>
      </c>
    </row>
    <row r="125" spans="1:15" x14ac:dyDescent="0.25">
      <c r="H125">
        <v>60</v>
      </c>
      <c r="I125">
        <v>1887079.7437394001</v>
      </c>
      <c r="J125">
        <v>1.3427450656891</v>
      </c>
      <c r="K125">
        <v>4</v>
      </c>
      <c r="L125" t="s">
        <v>75</v>
      </c>
    </row>
    <row r="126" spans="1:15" x14ac:dyDescent="0.25">
      <c r="H126">
        <v>80</v>
      </c>
      <c r="I126">
        <v>1887079.7437394001</v>
      </c>
      <c r="J126">
        <v>1.3899350166321001</v>
      </c>
      <c r="K126">
        <v>12</v>
      </c>
      <c r="L126" t="s">
        <v>75</v>
      </c>
    </row>
    <row r="127" spans="1:15" x14ac:dyDescent="0.25">
      <c r="A127">
        <v>4</v>
      </c>
      <c r="B127">
        <v>9</v>
      </c>
      <c r="C127">
        <v>2462521.5124591002</v>
      </c>
      <c r="D127">
        <v>5.8676519393920996</v>
      </c>
      <c r="E127">
        <v>105</v>
      </c>
      <c r="F127" t="s">
        <v>76</v>
      </c>
      <c r="H127">
        <v>40</v>
      </c>
      <c r="I127">
        <v>2510490.5957475002</v>
      </c>
      <c r="J127">
        <v>0.43233418464661</v>
      </c>
      <c r="K127">
        <v>2</v>
      </c>
      <c r="L127" t="s">
        <v>1603</v>
      </c>
      <c r="N127" t="s">
        <v>2294</v>
      </c>
      <c r="O127" t="s">
        <v>2295</v>
      </c>
    </row>
    <row r="128" spans="1:15" x14ac:dyDescent="0.25">
      <c r="H128">
        <v>60</v>
      </c>
      <c r="I128">
        <v>2510490.5957475002</v>
      </c>
      <c r="J128">
        <v>0.50421380996704002</v>
      </c>
      <c r="K128">
        <v>4</v>
      </c>
      <c r="L128" t="s">
        <v>1603</v>
      </c>
    </row>
    <row r="129" spans="1:15" x14ac:dyDescent="0.25">
      <c r="H129">
        <v>80</v>
      </c>
      <c r="I129">
        <v>2510490.5957475002</v>
      </c>
      <c r="J129">
        <v>0.61946392059326005</v>
      </c>
      <c r="K129">
        <v>12</v>
      </c>
      <c r="L129" t="s">
        <v>1603</v>
      </c>
    </row>
    <row r="130" spans="1:15" x14ac:dyDescent="0.25">
      <c r="A130">
        <v>4</v>
      </c>
      <c r="B130">
        <v>10</v>
      </c>
      <c r="C130">
        <v>1783195.9954917</v>
      </c>
      <c r="D130">
        <v>21.032251834869001</v>
      </c>
      <c r="E130">
        <v>294</v>
      </c>
      <c r="F130" t="s">
        <v>1871</v>
      </c>
      <c r="H130">
        <v>40</v>
      </c>
      <c r="I130">
        <v>1795964.5493168</v>
      </c>
      <c r="J130">
        <v>0.42775797843933</v>
      </c>
      <c r="K130">
        <v>2</v>
      </c>
      <c r="L130" t="s">
        <v>1872</v>
      </c>
      <c r="N130" t="s">
        <v>2296</v>
      </c>
      <c r="O130" t="s">
        <v>2297</v>
      </c>
    </row>
    <row r="131" spans="1:15" x14ac:dyDescent="0.25">
      <c r="H131">
        <v>60</v>
      </c>
      <c r="I131">
        <v>1783195.9954917</v>
      </c>
      <c r="J131">
        <v>0.72909307479857999</v>
      </c>
      <c r="K131">
        <v>8</v>
      </c>
      <c r="L131" t="s">
        <v>1871</v>
      </c>
    </row>
    <row r="132" spans="1:15" x14ac:dyDescent="0.25">
      <c r="H132">
        <v>80</v>
      </c>
      <c r="I132">
        <v>1783195.9954917</v>
      </c>
      <c r="J132">
        <v>1.0257561206818</v>
      </c>
      <c r="K132">
        <v>56</v>
      </c>
      <c r="L132" t="s">
        <v>1871</v>
      </c>
    </row>
    <row r="134" spans="1:15" x14ac:dyDescent="0.25">
      <c r="A134" t="s">
        <v>24</v>
      </c>
      <c r="B134" t="s">
        <v>20</v>
      </c>
    </row>
    <row r="135" spans="1:15" x14ac:dyDescent="0.25">
      <c r="A135" t="s">
        <v>0</v>
      </c>
      <c r="B135" t="s">
        <v>1</v>
      </c>
      <c r="C135" t="s">
        <v>2</v>
      </c>
      <c r="D135" t="s">
        <v>3</v>
      </c>
      <c r="E135" t="s">
        <v>4</v>
      </c>
      <c r="F135" t="s">
        <v>5</v>
      </c>
      <c r="G135" t="s">
        <v>6</v>
      </c>
      <c r="H135" t="s">
        <v>7</v>
      </c>
      <c r="I135" t="s">
        <v>2</v>
      </c>
      <c r="J135" t="s">
        <v>3</v>
      </c>
      <c r="K135" t="s">
        <v>8</v>
      </c>
      <c r="L135" t="s">
        <v>5</v>
      </c>
      <c r="M135" t="s">
        <v>6</v>
      </c>
      <c r="N135" t="s">
        <v>9</v>
      </c>
      <c r="O135" t="s">
        <v>13</v>
      </c>
    </row>
    <row r="136" spans="1:15" x14ac:dyDescent="0.25">
      <c r="A136">
        <v>4</v>
      </c>
      <c r="B136">
        <v>1</v>
      </c>
      <c r="C136">
        <v>2208384.1172803999</v>
      </c>
      <c r="D136">
        <v>231.94892716408</v>
      </c>
      <c r="E136">
        <v>936</v>
      </c>
      <c r="F136" t="s">
        <v>2298</v>
      </c>
      <c r="H136">
        <v>40</v>
      </c>
      <c r="I136">
        <v>0</v>
      </c>
      <c r="J136">
        <v>0.59320402145385998</v>
      </c>
      <c r="K136">
        <v>2</v>
      </c>
      <c r="N136" t="s">
        <v>2299</v>
      </c>
      <c r="O136" t="s">
        <v>2300</v>
      </c>
    </row>
    <row r="137" spans="1:15" x14ac:dyDescent="0.25">
      <c r="H137">
        <v>60</v>
      </c>
      <c r="I137">
        <v>2705507.9070154</v>
      </c>
      <c r="J137">
        <v>3.3443489074707</v>
      </c>
      <c r="K137">
        <v>16</v>
      </c>
      <c r="L137" t="s">
        <v>2301</v>
      </c>
    </row>
    <row r="138" spans="1:15" x14ac:dyDescent="0.25">
      <c r="H138">
        <v>80</v>
      </c>
      <c r="I138">
        <v>2446275.2180279</v>
      </c>
      <c r="J138">
        <v>9.5682551860809006</v>
      </c>
      <c r="K138">
        <v>146</v>
      </c>
      <c r="L138" t="s">
        <v>2302</v>
      </c>
    </row>
    <row r="139" spans="1:15" x14ac:dyDescent="0.25">
      <c r="A139">
        <v>4</v>
      </c>
      <c r="B139">
        <v>2</v>
      </c>
      <c r="C139">
        <v>1591521.6752138999</v>
      </c>
      <c r="D139">
        <v>12.419413089752</v>
      </c>
      <c r="E139">
        <v>197</v>
      </c>
      <c r="F139" t="s">
        <v>82</v>
      </c>
      <c r="H139">
        <v>40</v>
      </c>
      <c r="I139">
        <v>2130031.8106689001</v>
      </c>
      <c r="J139">
        <v>0.52917003631591997</v>
      </c>
      <c r="K139">
        <v>2</v>
      </c>
      <c r="L139" t="s">
        <v>2303</v>
      </c>
      <c r="N139" t="s">
        <v>2304</v>
      </c>
      <c r="O139" t="s">
        <v>2305</v>
      </c>
    </row>
    <row r="140" spans="1:15" x14ac:dyDescent="0.25">
      <c r="H140">
        <v>60</v>
      </c>
      <c r="I140">
        <v>2130031.8106689001</v>
      </c>
      <c r="J140">
        <v>0.52523708343506004</v>
      </c>
      <c r="K140">
        <v>2</v>
      </c>
      <c r="L140" t="s">
        <v>2303</v>
      </c>
    </row>
    <row r="141" spans="1:15" x14ac:dyDescent="0.25">
      <c r="H141">
        <v>80</v>
      </c>
      <c r="I141">
        <v>1591521.6752138999</v>
      </c>
      <c r="J141">
        <v>1.7590770721436</v>
      </c>
      <c r="K141">
        <v>52</v>
      </c>
      <c r="L141" t="s">
        <v>82</v>
      </c>
    </row>
    <row r="142" spans="1:15" x14ac:dyDescent="0.25">
      <c r="A142">
        <v>4</v>
      </c>
      <c r="B142">
        <v>3</v>
      </c>
      <c r="C142">
        <v>1484178.1386418999</v>
      </c>
      <c r="D142">
        <v>1268.2760508060001</v>
      </c>
      <c r="E142">
        <v>1944</v>
      </c>
      <c r="F142" t="s">
        <v>2306</v>
      </c>
      <c r="H142">
        <v>40</v>
      </c>
      <c r="I142">
        <v>1934086.5895251001</v>
      </c>
      <c r="J142">
        <v>4.4095039367676003</v>
      </c>
      <c r="K142">
        <v>24</v>
      </c>
      <c r="L142" t="s">
        <v>2307</v>
      </c>
      <c r="N142" t="s">
        <v>2308</v>
      </c>
      <c r="O142" t="s">
        <v>2309</v>
      </c>
    </row>
    <row r="143" spans="1:15" x14ac:dyDescent="0.25">
      <c r="H143">
        <v>60</v>
      </c>
      <c r="I143">
        <v>1779531.6316281999</v>
      </c>
      <c r="J143">
        <v>4.0524668693542001</v>
      </c>
      <c r="K143">
        <v>52</v>
      </c>
      <c r="L143" t="s">
        <v>2310</v>
      </c>
    </row>
    <row r="144" spans="1:15" x14ac:dyDescent="0.25">
      <c r="H144">
        <v>80</v>
      </c>
      <c r="I144">
        <v>1655902.6178838999</v>
      </c>
      <c r="J144">
        <v>9.7826809883117996</v>
      </c>
      <c r="K144">
        <v>456</v>
      </c>
      <c r="L144" t="s">
        <v>2311</v>
      </c>
    </row>
    <row r="145" spans="1:15" x14ac:dyDescent="0.25">
      <c r="A145">
        <v>4</v>
      </c>
      <c r="B145">
        <v>4</v>
      </c>
      <c r="C145">
        <v>1451824.5150832001</v>
      </c>
      <c r="D145">
        <v>678.36411809921003</v>
      </c>
      <c r="E145">
        <v>1427</v>
      </c>
      <c r="F145" t="s">
        <v>2312</v>
      </c>
      <c r="H145">
        <v>40</v>
      </c>
      <c r="I145">
        <v>1723360.3589657</v>
      </c>
      <c r="J145">
        <v>0.51234006881714</v>
      </c>
      <c r="K145">
        <v>8</v>
      </c>
      <c r="L145" t="s">
        <v>2313</v>
      </c>
      <c r="N145" t="s">
        <v>2314</v>
      </c>
      <c r="O145" t="s">
        <v>2315</v>
      </c>
    </row>
    <row r="146" spans="1:15" x14ac:dyDescent="0.25">
      <c r="H146">
        <v>60</v>
      </c>
      <c r="I146">
        <v>1451824.5150832001</v>
      </c>
      <c r="J146">
        <v>0.94991993904114003</v>
      </c>
      <c r="K146">
        <v>40</v>
      </c>
      <c r="L146" t="s">
        <v>2312</v>
      </c>
    </row>
    <row r="147" spans="1:15" x14ac:dyDescent="0.25">
      <c r="H147">
        <v>80</v>
      </c>
      <c r="I147">
        <v>1451824.5150832001</v>
      </c>
      <c r="J147">
        <v>3.6852829456328999</v>
      </c>
      <c r="K147">
        <v>238</v>
      </c>
      <c r="L147" t="s">
        <v>2312</v>
      </c>
    </row>
    <row r="148" spans="1:15" x14ac:dyDescent="0.25">
      <c r="A148">
        <v>4</v>
      </c>
      <c r="B148">
        <v>5</v>
      </c>
      <c r="C148">
        <v>1756355.5504330001</v>
      </c>
      <c r="D148">
        <v>311.70146894455002</v>
      </c>
      <c r="E148">
        <v>1060</v>
      </c>
      <c r="F148" t="s">
        <v>2316</v>
      </c>
      <c r="H148">
        <v>40</v>
      </c>
      <c r="I148">
        <v>1788056.9682010999</v>
      </c>
      <c r="J148">
        <v>0.34217000007629</v>
      </c>
      <c r="K148">
        <v>2</v>
      </c>
      <c r="L148" t="s">
        <v>2317</v>
      </c>
      <c r="N148" t="s">
        <v>2318</v>
      </c>
      <c r="O148" t="s">
        <v>2319</v>
      </c>
    </row>
    <row r="149" spans="1:15" x14ac:dyDescent="0.25">
      <c r="H149">
        <v>60</v>
      </c>
      <c r="I149">
        <v>1788056.9682010999</v>
      </c>
      <c r="J149">
        <v>0.60609102249145996</v>
      </c>
      <c r="K149">
        <v>40</v>
      </c>
      <c r="L149" t="s">
        <v>2317</v>
      </c>
    </row>
    <row r="150" spans="1:15" x14ac:dyDescent="0.25">
      <c r="H150">
        <v>80</v>
      </c>
      <c r="I150">
        <v>1788056.9682010999</v>
      </c>
      <c r="J150">
        <v>1.3090238571167001</v>
      </c>
      <c r="K150">
        <v>156</v>
      </c>
      <c r="L150" t="s">
        <v>2317</v>
      </c>
    </row>
    <row r="151" spans="1:15" x14ac:dyDescent="0.25">
      <c r="A151">
        <v>4</v>
      </c>
      <c r="B151">
        <v>6</v>
      </c>
      <c r="C151">
        <v>1995612.2849602001</v>
      </c>
      <c r="D151">
        <v>208.83467292786</v>
      </c>
      <c r="E151">
        <v>986</v>
      </c>
      <c r="F151" t="s">
        <v>2320</v>
      </c>
      <c r="H151">
        <v>40</v>
      </c>
      <c r="I151">
        <v>2258569.4683103999</v>
      </c>
      <c r="J151">
        <v>0.32363700866699002</v>
      </c>
      <c r="K151">
        <v>2</v>
      </c>
      <c r="L151" t="s">
        <v>2321</v>
      </c>
      <c r="N151" t="s">
        <v>2322</v>
      </c>
      <c r="O151" t="s">
        <v>2323</v>
      </c>
    </row>
    <row r="152" spans="1:15" x14ac:dyDescent="0.25">
      <c r="H152">
        <v>60</v>
      </c>
      <c r="I152">
        <v>2093686.6897821999</v>
      </c>
      <c r="J152">
        <v>0.65859007835387995</v>
      </c>
      <c r="K152">
        <v>12</v>
      </c>
      <c r="L152" t="s">
        <v>2324</v>
      </c>
    </row>
    <row r="153" spans="1:15" x14ac:dyDescent="0.25">
      <c r="H153">
        <v>80</v>
      </c>
      <c r="I153">
        <v>2093686.6897821999</v>
      </c>
      <c r="J153">
        <v>1.4874961376189999</v>
      </c>
      <c r="K153">
        <v>116</v>
      </c>
      <c r="L153" t="s">
        <v>2324</v>
      </c>
    </row>
    <row r="154" spans="1:15" x14ac:dyDescent="0.25">
      <c r="A154">
        <v>4</v>
      </c>
      <c r="B154">
        <v>7</v>
      </c>
      <c r="C154">
        <v>2110200.1554798</v>
      </c>
      <c r="D154">
        <v>119.58503603935</v>
      </c>
      <c r="E154">
        <v>673</v>
      </c>
      <c r="F154" t="s">
        <v>2325</v>
      </c>
      <c r="H154">
        <v>40</v>
      </c>
      <c r="I154">
        <v>2110200.1554798</v>
      </c>
      <c r="J154">
        <v>0.84523892402649003</v>
      </c>
      <c r="K154">
        <v>3</v>
      </c>
      <c r="L154" t="s">
        <v>2325</v>
      </c>
      <c r="N154" t="s">
        <v>2326</v>
      </c>
      <c r="O154" t="s">
        <v>2327</v>
      </c>
    </row>
    <row r="155" spans="1:15" x14ac:dyDescent="0.25">
      <c r="H155">
        <v>60</v>
      </c>
      <c r="I155">
        <v>2110200.1554798</v>
      </c>
      <c r="J155">
        <v>0.83602190017699995</v>
      </c>
      <c r="K155">
        <v>8</v>
      </c>
      <c r="L155" t="s">
        <v>2325</v>
      </c>
    </row>
    <row r="156" spans="1:15" x14ac:dyDescent="0.25">
      <c r="H156">
        <v>80</v>
      </c>
      <c r="I156">
        <v>2110200.1554798</v>
      </c>
      <c r="J156">
        <v>1.7756929397582999</v>
      </c>
      <c r="K156">
        <v>126</v>
      </c>
      <c r="L156" t="s">
        <v>2325</v>
      </c>
    </row>
    <row r="157" spans="1:15" x14ac:dyDescent="0.25">
      <c r="A157">
        <v>4</v>
      </c>
      <c r="B157">
        <v>8</v>
      </c>
      <c r="C157">
        <v>2026762.9465669</v>
      </c>
      <c r="D157">
        <v>3337.0599870681999</v>
      </c>
      <c r="E157">
        <v>2870</v>
      </c>
      <c r="F157" t="s">
        <v>2328</v>
      </c>
      <c r="H157">
        <v>40</v>
      </c>
      <c r="I157">
        <v>2107338.7994980998</v>
      </c>
      <c r="J157">
        <v>0.40702891349791998</v>
      </c>
      <c r="K157">
        <v>4</v>
      </c>
      <c r="L157" t="s">
        <v>2329</v>
      </c>
      <c r="N157" t="s">
        <v>2330</v>
      </c>
      <c r="O157" t="s">
        <v>2331</v>
      </c>
    </row>
    <row r="158" spans="1:15" x14ac:dyDescent="0.25">
      <c r="H158">
        <v>60</v>
      </c>
      <c r="I158">
        <v>2107338.7994980998</v>
      </c>
      <c r="J158">
        <v>0.70255684852599998</v>
      </c>
      <c r="K158">
        <v>44</v>
      </c>
      <c r="L158" t="s">
        <v>2329</v>
      </c>
    </row>
    <row r="159" spans="1:15" x14ac:dyDescent="0.25">
      <c r="H159">
        <v>80</v>
      </c>
      <c r="I159">
        <v>2107338.7994980998</v>
      </c>
      <c r="J159">
        <v>2.567892074585</v>
      </c>
      <c r="K159">
        <v>279</v>
      </c>
      <c r="L159" t="s">
        <v>2329</v>
      </c>
    </row>
    <row r="160" spans="1:15" x14ac:dyDescent="0.25">
      <c r="A160">
        <v>4</v>
      </c>
      <c r="B160">
        <v>9</v>
      </c>
      <c r="C160">
        <v>1658287.2776802999</v>
      </c>
      <c r="D160">
        <v>245.77998209</v>
      </c>
      <c r="E160">
        <v>828</v>
      </c>
      <c r="F160" t="s">
        <v>2332</v>
      </c>
      <c r="H160">
        <v>40</v>
      </c>
      <c r="I160">
        <v>1658287.2776802999</v>
      </c>
      <c r="J160">
        <v>0.82827806472777998</v>
      </c>
      <c r="K160">
        <v>24</v>
      </c>
      <c r="L160" t="s">
        <v>2332</v>
      </c>
      <c r="N160" t="s">
        <v>2333</v>
      </c>
      <c r="O160" t="s">
        <v>2334</v>
      </c>
    </row>
    <row r="161" spans="1:15" x14ac:dyDescent="0.25">
      <c r="H161">
        <v>60</v>
      </c>
      <c r="I161">
        <v>1658287.2776802999</v>
      </c>
      <c r="J161">
        <v>0.92185878753661998</v>
      </c>
      <c r="K161">
        <v>48</v>
      </c>
      <c r="L161" t="s">
        <v>2332</v>
      </c>
    </row>
    <row r="162" spans="1:15" x14ac:dyDescent="0.25">
      <c r="H162">
        <v>80</v>
      </c>
      <c r="I162">
        <v>1658287.2776802999</v>
      </c>
      <c r="J162">
        <v>3.4905049800872998</v>
      </c>
      <c r="K162">
        <v>493</v>
      </c>
      <c r="L162" t="s">
        <v>2332</v>
      </c>
    </row>
    <row r="163" spans="1:15" x14ac:dyDescent="0.25">
      <c r="A163">
        <v>4</v>
      </c>
      <c r="B163">
        <v>10</v>
      </c>
      <c r="C163">
        <v>1842945.0304628999</v>
      </c>
      <c r="D163">
        <v>61.223258972167997</v>
      </c>
      <c r="E163">
        <v>553</v>
      </c>
      <c r="F163" t="s">
        <v>2335</v>
      </c>
      <c r="H163">
        <v>40</v>
      </c>
      <c r="I163">
        <v>2068464.8689357</v>
      </c>
      <c r="J163">
        <v>0.39061999320983998</v>
      </c>
      <c r="K163">
        <v>2</v>
      </c>
      <c r="L163" t="s">
        <v>2336</v>
      </c>
      <c r="N163" t="s">
        <v>2337</v>
      </c>
      <c r="O163" t="s">
        <v>2338</v>
      </c>
    </row>
    <row r="164" spans="1:15" x14ac:dyDescent="0.25">
      <c r="H164">
        <v>60</v>
      </c>
      <c r="I164">
        <v>2068464.8689357</v>
      </c>
      <c r="J164">
        <v>0.41876411437987998</v>
      </c>
      <c r="K164">
        <v>5</v>
      </c>
      <c r="L164" t="s">
        <v>2336</v>
      </c>
    </row>
    <row r="165" spans="1:15" x14ac:dyDescent="0.25">
      <c r="H165">
        <v>80</v>
      </c>
      <c r="I165">
        <v>1888410.7709723001</v>
      </c>
      <c r="J165">
        <v>2.2043468952178999</v>
      </c>
      <c r="K165">
        <v>116</v>
      </c>
      <c r="L165" t="s">
        <v>2035</v>
      </c>
    </row>
    <row r="167" spans="1:15" x14ac:dyDescent="0.25">
      <c r="A167" t="s">
        <v>24</v>
      </c>
      <c r="B167" t="s">
        <v>12</v>
      </c>
    </row>
    <row r="168" spans="1:15" x14ac:dyDescent="0.25">
      <c r="A168" t="s">
        <v>0</v>
      </c>
      <c r="B168" t="s">
        <v>1</v>
      </c>
      <c r="C168" t="s">
        <v>2</v>
      </c>
      <c r="D168" t="s">
        <v>3</v>
      </c>
      <c r="E168" t="s">
        <v>4</v>
      </c>
      <c r="F168" t="s">
        <v>5</v>
      </c>
      <c r="G168" t="s">
        <v>6</v>
      </c>
      <c r="H168" t="s">
        <v>7</v>
      </c>
      <c r="I168" t="s">
        <v>2</v>
      </c>
      <c r="J168" t="s">
        <v>3</v>
      </c>
      <c r="K168" t="s">
        <v>8</v>
      </c>
      <c r="L168" t="s">
        <v>5</v>
      </c>
      <c r="M168" t="s">
        <v>6</v>
      </c>
      <c r="N168" t="s">
        <v>9</v>
      </c>
      <c r="O168" t="s">
        <v>13</v>
      </c>
    </row>
    <row r="169" spans="1:15" x14ac:dyDescent="0.25">
      <c r="A169">
        <v>4</v>
      </c>
      <c r="B169">
        <v>1</v>
      </c>
      <c r="C169">
        <v>1936830.3430536999</v>
      </c>
      <c r="D169">
        <v>110.76741218567</v>
      </c>
      <c r="E169">
        <v>580</v>
      </c>
      <c r="F169" t="s">
        <v>2339</v>
      </c>
      <c r="H169">
        <v>40</v>
      </c>
      <c r="I169">
        <v>1943833.6872882999</v>
      </c>
      <c r="J169">
        <v>0.99940586090088002</v>
      </c>
      <c r="K169">
        <v>13</v>
      </c>
      <c r="L169" t="s">
        <v>2340</v>
      </c>
      <c r="N169" t="s">
        <v>2341</v>
      </c>
      <c r="O169" t="s">
        <v>2342</v>
      </c>
    </row>
    <row r="170" spans="1:15" x14ac:dyDescent="0.25">
      <c r="H170">
        <v>60</v>
      </c>
      <c r="I170">
        <v>1943833.6872882999</v>
      </c>
      <c r="J170">
        <v>2.4929850101471001</v>
      </c>
      <c r="K170">
        <v>36</v>
      </c>
      <c r="L170" t="s">
        <v>2340</v>
      </c>
    </row>
    <row r="171" spans="1:15" x14ac:dyDescent="0.25">
      <c r="H171">
        <v>80</v>
      </c>
      <c r="I171">
        <v>1943833.6872882999</v>
      </c>
      <c r="J171">
        <v>7.3441119194031002</v>
      </c>
      <c r="K171">
        <v>257</v>
      </c>
      <c r="L171" t="s">
        <v>2340</v>
      </c>
    </row>
    <row r="172" spans="1:15" x14ac:dyDescent="0.25">
      <c r="A172">
        <v>4</v>
      </c>
      <c r="B172">
        <v>2</v>
      </c>
      <c r="C172">
        <v>1649094.0739916</v>
      </c>
      <c r="D172">
        <v>2031.0138130188</v>
      </c>
      <c r="E172">
        <v>2608</v>
      </c>
      <c r="F172" t="s">
        <v>2343</v>
      </c>
      <c r="H172">
        <v>40</v>
      </c>
      <c r="I172">
        <v>1864204.2226505</v>
      </c>
      <c r="J172">
        <v>0.41954112052916998</v>
      </c>
      <c r="K172">
        <v>5</v>
      </c>
      <c r="L172" t="s">
        <v>2344</v>
      </c>
      <c r="N172" t="s">
        <v>2345</v>
      </c>
      <c r="O172" t="s">
        <v>2346</v>
      </c>
    </row>
    <row r="173" spans="1:15" x14ac:dyDescent="0.25">
      <c r="H173">
        <v>60</v>
      </c>
      <c r="I173">
        <v>1834157.4433836001</v>
      </c>
      <c r="J173">
        <v>1.0654079914093</v>
      </c>
      <c r="K173">
        <v>34</v>
      </c>
      <c r="L173" t="s">
        <v>2347</v>
      </c>
    </row>
    <row r="174" spans="1:15" x14ac:dyDescent="0.25">
      <c r="H174">
        <v>80</v>
      </c>
      <c r="I174">
        <v>1649094.0739916</v>
      </c>
      <c r="J174">
        <v>3.4590930938721001</v>
      </c>
      <c r="K174">
        <v>246</v>
      </c>
      <c r="L174" t="s">
        <v>2343</v>
      </c>
    </row>
    <row r="175" spans="1:15" x14ac:dyDescent="0.25">
      <c r="A175">
        <v>4</v>
      </c>
      <c r="B175">
        <v>3</v>
      </c>
      <c r="C175">
        <v>1591714.4451194</v>
      </c>
      <c r="D175">
        <v>414.53613185883</v>
      </c>
      <c r="E175">
        <v>1243</v>
      </c>
      <c r="F175" t="s">
        <v>2348</v>
      </c>
      <c r="H175">
        <v>40</v>
      </c>
      <c r="I175">
        <v>1693010.1778358</v>
      </c>
      <c r="J175">
        <v>0.93394613265991</v>
      </c>
      <c r="K175">
        <v>6</v>
      </c>
      <c r="L175" t="s">
        <v>2349</v>
      </c>
      <c r="N175" t="s">
        <v>2350</v>
      </c>
      <c r="O175" t="s">
        <v>2351</v>
      </c>
    </row>
    <row r="176" spans="1:15" x14ac:dyDescent="0.25">
      <c r="H176">
        <v>60</v>
      </c>
      <c r="I176">
        <v>1693010.1778358</v>
      </c>
      <c r="J176">
        <v>1.4556369781494001</v>
      </c>
      <c r="K176">
        <v>24</v>
      </c>
      <c r="L176" t="s">
        <v>2349</v>
      </c>
    </row>
    <row r="177" spans="1:15" x14ac:dyDescent="0.25">
      <c r="H177">
        <v>80</v>
      </c>
      <c r="I177">
        <v>1693010.1778358</v>
      </c>
      <c r="J177">
        <v>3.1589951515197998</v>
      </c>
      <c r="K177">
        <v>195</v>
      </c>
      <c r="L177" t="s">
        <v>2349</v>
      </c>
    </row>
    <row r="178" spans="1:15" x14ac:dyDescent="0.25">
      <c r="A178">
        <v>4</v>
      </c>
      <c r="B178">
        <v>4</v>
      </c>
      <c r="C178">
        <v>1600577.2456225001</v>
      </c>
      <c r="D178">
        <v>812.80674195289998</v>
      </c>
      <c r="E178">
        <v>1736</v>
      </c>
      <c r="F178" t="s">
        <v>2352</v>
      </c>
      <c r="H178">
        <v>40</v>
      </c>
      <c r="I178">
        <v>1676147.1447127999</v>
      </c>
      <c r="J178">
        <v>0.44349098205566001</v>
      </c>
      <c r="K178">
        <v>7</v>
      </c>
      <c r="L178" t="s">
        <v>2353</v>
      </c>
      <c r="N178" t="s">
        <v>2354</v>
      </c>
      <c r="O178" t="s">
        <v>2355</v>
      </c>
    </row>
    <row r="179" spans="1:15" x14ac:dyDescent="0.25">
      <c r="H179">
        <v>60</v>
      </c>
      <c r="I179">
        <v>1676147.1447127999</v>
      </c>
      <c r="J179">
        <v>0.59345483779907005</v>
      </c>
      <c r="K179">
        <v>30</v>
      </c>
      <c r="L179" t="s">
        <v>2353</v>
      </c>
    </row>
    <row r="180" spans="1:15" x14ac:dyDescent="0.25">
      <c r="H180">
        <v>80</v>
      </c>
      <c r="I180">
        <v>1676147.1447127999</v>
      </c>
      <c r="J180">
        <v>2.4772191047668</v>
      </c>
      <c r="K180">
        <v>280</v>
      </c>
      <c r="L180" t="s">
        <v>2353</v>
      </c>
    </row>
    <row r="181" spans="1:15" x14ac:dyDescent="0.25">
      <c r="A181">
        <v>4</v>
      </c>
      <c r="B181">
        <v>5</v>
      </c>
      <c r="C181">
        <v>1471220.5717197999</v>
      </c>
      <c r="D181">
        <v>2274.5320751667</v>
      </c>
      <c r="E181">
        <v>2473</v>
      </c>
      <c r="F181" t="s">
        <v>2356</v>
      </c>
      <c r="H181">
        <v>40</v>
      </c>
      <c r="I181">
        <v>1471220.5717197999</v>
      </c>
      <c r="J181">
        <v>0.75460600852965998</v>
      </c>
      <c r="K181">
        <v>13</v>
      </c>
      <c r="L181" t="s">
        <v>2356</v>
      </c>
      <c r="N181" t="s">
        <v>2357</v>
      </c>
      <c r="O181" t="s">
        <v>2358</v>
      </c>
    </row>
    <row r="182" spans="1:15" x14ac:dyDescent="0.25">
      <c r="H182">
        <v>60</v>
      </c>
      <c r="I182">
        <v>1471220.5717197999</v>
      </c>
      <c r="J182">
        <v>0.91325306892394997</v>
      </c>
      <c r="K182">
        <v>33</v>
      </c>
      <c r="L182" t="s">
        <v>2356</v>
      </c>
    </row>
    <row r="183" spans="1:15" x14ac:dyDescent="0.25">
      <c r="H183">
        <v>80</v>
      </c>
      <c r="I183">
        <v>1471220.5717197999</v>
      </c>
      <c r="J183">
        <v>2.9573838710785001</v>
      </c>
      <c r="K183">
        <v>372</v>
      </c>
      <c r="L183" t="s">
        <v>2356</v>
      </c>
    </row>
    <row r="184" spans="1:15" x14ac:dyDescent="0.25">
      <c r="A184">
        <v>4</v>
      </c>
      <c r="B184">
        <v>6</v>
      </c>
      <c r="C184">
        <v>1953920.9450095999</v>
      </c>
      <c r="D184">
        <v>6689.8030991553997</v>
      </c>
      <c r="E184">
        <v>3823</v>
      </c>
      <c r="F184" t="s">
        <v>2118</v>
      </c>
      <c r="H184">
        <v>40</v>
      </c>
      <c r="I184">
        <v>0</v>
      </c>
      <c r="J184">
        <v>2.7566452026367001</v>
      </c>
      <c r="K184">
        <v>12</v>
      </c>
      <c r="N184" t="s">
        <v>2359</v>
      </c>
      <c r="O184" t="s">
        <v>2360</v>
      </c>
    </row>
    <row r="185" spans="1:15" x14ac:dyDescent="0.25">
      <c r="H185">
        <v>60</v>
      </c>
      <c r="I185">
        <v>0</v>
      </c>
      <c r="J185">
        <v>7.3694469928741002</v>
      </c>
      <c r="K185">
        <v>32</v>
      </c>
    </row>
    <row r="186" spans="1:15" x14ac:dyDescent="0.25">
      <c r="H186">
        <v>80</v>
      </c>
      <c r="I186">
        <v>2260893.9656014</v>
      </c>
      <c r="J186">
        <v>14.821125030517999</v>
      </c>
      <c r="K186">
        <v>348</v>
      </c>
      <c r="L186" t="s">
        <v>2361</v>
      </c>
    </row>
    <row r="187" spans="1:15" x14ac:dyDescent="0.25">
      <c r="A187">
        <v>4</v>
      </c>
      <c r="B187">
        <v>7</v>
      </c>
      <c r="C187">
        <v>1501410.7448787999</v>
      </c>
      <c r="D187">
        <v>65.819891929625996</v>
      </c>
      <c r="E187">
        <v>536</v>
      </c>
      <c r="F187" t="s">
        <v>2362</v>
      </c>
      <c r="H187">
        <v>40</v>
      </c>
      <c r="I187">
        <v>1501410.7448787999</v>
      </c>
      <c r="J187">
        <v>0.36758208274840998</v>
      </c>
      <c r="K187">
        <v>4</v>
      </c>
      <c r="L187" t="s">
        <v>2362</v>
      </c>
      <c r="N187" t="s">
        <v>2363</v>
      </c>
      <c r="O187" t="s">
        <v>2364</v>
      </c>
    </row>
    <row r="188" spans="1:15" x14ac:dyDescent="0.25">
      <c r="H188">
        <v>60</v>
      </c>
      <c r="I188">
        <v>1501410.7448787999</v>
      </c>
      <c r="J188">
        <v>0.42225384712219</v>
      </c>
      <c r="K188">
        <v>10</v>
      </c>
      <c r="L188" t="s">
        <v>2362</v>
      </c>
    </row>
    <row r="189" spans="1:15" x14ac:dyDescent="0.25">
      <c r="H189">
        <v>80</v>
      </c>
      <c r="I189">
        <v>1501410.7448787999</v>
      </c>
      <c r="J189">
        <v>1.5992789268494001</v>
      </c>
      <c r="K189">
        <v>186</v>
      </c>
      <c r="L189" t="s">
        <v>2362</v>
      </c>
    </row>
    <row r="190" spans="1:15" x14ac:dyDescent="0.25">
      <c r="A190">
        <v>4</v>
      </c>
      <c r="B190">
        <v>8</v>
      </c>
      <c r="C190">
        <v>1216581.5689689</v>
      </c>
      <c r="D190">
        <v>234.78536701202</v>
      </c>
      <c r="E190">
        <v>727</v>
      </c>
      <c r="F190" t="s">
        <v>2365</v>
      </c>
      <c r="H190">
        <v>40</v>
      </c>
      <c r="I190">
        <v>1216581.5689689</v>
      </c>
      <c r="J190">
        <v>0.70745086669921997</v>
      </c>
      <c r="K190">
        <v>16</v>
      </c>
      <c r="L190" t="s">
        <v>2365</v>
      </c>
      <c r="N190" t="s">
        <v>2366</v>
      </c>
      <c r="O190" t="s">
        <v>2367</v>
      </c>
    </row>
    <row r="191" spans="1:15" x14ac:dyDescent="0.25">
      <c r="H191">
        <v>60</v>
      </c>
      <c r="I191">
        <v>1216581.5689689</v>
      </c>
      <c r="J191">
        <v>0.90280795097350997</v>
      </c>
      <c r="K191">
        <v>42</v>
      </c>
      <c r="L191" t="s">
        <v>2365</v>
      </c>
    </row>
    <row r="192" spans="1:15" x14ac:dyDescent="0.25">
      <c r="H192">
        <v>80</v>
      </c>
      <c r="I192">
        <v>1216581.5689689</v>
      </c>
      <c r="J192">
        <v>3.8616759777068999</v>
      </c>
      <c r="K192">
        <v>378</v>
      </c>
      <c r="L192" t="s">
        <v>2365</v>
      </c>
    </row>
    <row r="193" spans="1:15" x14ac:dyDescent="0.25">
      <c r="A193">
        <v>4</v>
      </c>
      <c r="B193">
        <v>9</v>
      </c>
      <c r="C193">
        <v>1549001.1618369</v>
      </c>
      <c r="D193">
        <v>2383.2308800219998</v>
      </c>
      <c r="E193">
        <v>2537</v>
      </c>
      <c r="F193" t="s">
        <v>2368</v>
      </c>
      <c r="H193">
        <v>40</v>
      </c>
      <c r="I193">
        <v>1621409.7429658</v>
      </c>
      <c r="J193">
        <v>0.66428279876708995</v>
      </c>
      <c r="K193">
        <v>10</v>
      </c>
      <c r="L193" t="s">
        <v>2369</v>
      </c>
      <c r="N193" t="s">
        <v>2370</v>
      </c>
      <c r="O193" t="s">
        <v>2371</v>
      </c>
    </row>
    <row r="194" spans="1:15" x14ac:dyDescent="0.25">
      <c r="H194">
        <v>60</v>
      </c>
      <c r="I194">
        <v>1621409.7429658</v>
      </c>
      <c r="J194">
        <v>1.1461181640625</v>
      </c>
      <c r="K194">
        <v>30</v>
      </c>
      <c r="L194" t="s">
        <v>2369</v>
      </c>
    </row>
    <row r="195" spans="1:15" x14ac:dyDescent="0.25">
      <c r="H195">
        <v>80</v>
      </c>
      <c r="I195">
        <v>1621409.7429658</v>
      </c>
      <c r="J195">
        <v>3.1433980464935001</v>
      </c>
      <c r="K195">
        <v>302</v>
      </c>
      <c r="L195" t="s">
        <v>2369</v>
      </c>
    </row>
    <row r="196" spans="1:15" x14ac:dyDescent="0.25">
      <c r="A196">
        <v>4</v>
      </c>
      <c r="B196">
        <v>10</v>
      </c>
      <c r="C196">
        <v>1921863.2040508999</v>
      </c>
      <c r="D196">
        <v>785.23550891876005</v>
      </c>
      <c r="E196">
        <v>1638</v>
      </c>
      <c r="F196" t="s">
        <v>2372</v>
      </c>
      <c r="H196">
        <v>40</v>
      </c>
      <c r="I196">
        <v>1958102.3632177</v>
      </c>
      <c r="J196">
        <v>0.57700800895690996</v>
      </c>
      <c r="K196">
        <v>4</v>
      </c>
      <c r="L196" t="s">
        <v>2373</v>
      </c>
      <c r="N196" t="s">
        <v>2374</v>
      </c>
      <c r="O196" t="s">
        <v>2375</v>
      </c>
    </row>
    <row r="197" spans="1:15" x14ac:dyDescent="0.25">
      <c r="H197">
        <v>60</v>
      </c>
      <c r="I197">
        <v>1921863.2040508999</v>
      </c>
      <c r="J197">
        <v>0.89289999008179</v>
      </c>
      <c r="K197">
        <v>48</v>
      </c>
      <c r="L197" t="s">
        <v>2372</v>
      </c>
    </row>
    <row r="198" spans="1:15" x14ac:dyDescent="0.25">
      <c r="H198">
        <v>80</v>
      </c>
      <c r="I198">
        <v>1921863.2040508999</v>
      </c>
      <c r="J198">
        <v>3.1709988117218</v>
      </c>
      <c r="K198">
        <v>266</v>
      </c>
      <c r="L198" t="s">
        <v>2372</v>
      </c>
    </row>
    <row r="200" spans="1:15" x14ac:dyDescent="0.25">
      <c r="A200" t="s">
        <v>24</v>
      </c>
      <c r="B200" t="s">
        <v>15</v>
      </c>
    </row>
    <row r="201" spans="1:15" x14ac:dyDescent="0.25">
      <c r="A201" t="s">
        <v>0</v>
      </c>
      <c r="B201" t="s">
        <v>1</v>
      </c>
      <c r="C201" t="s">
        <v>2</v>
      </c>
      <c r="D201" t="s">
        <v>3</v>
      </c>
      <c r="E201" t="s">
        <v>4</v>
      </c>
      <c r="F201" t="s">
        <v>5</v>
      </c>
      <c r="G201" t="s">
        <v>6</v>
      </c>
      <c r="H201" t="s">
        <v>7</v>
      </c>
      <c r="I201" t="s">
        <v>2</v>
      </c>
      <c r="J201" t="s">
        <v>3</v>
      </c>
      <c r="K201" t="s">
        <v>8</v>
      </c>
      <c r="L201" t="s">
        <v>5</v>
      </c>
      <c r="M201" t="s">
        <v>6</v>
      </c>
      <c r="N201" t="s">
        <v>9</v>
      </c>
      <c r="O201" t="s">
        <v>13</v>
      </c>
    </row>
    <row r="202" spans="1:15" x14ac:dyDescent="0.25">
      <c r="A202">
        <v>4</v>
      </c>
      <c r="B202">
        <v>1</v>
      </c>
      <c r="C202">
        <v>1590351.3422212999</v>
      </c>
      <c r="D202">
        <v>234.12504696846</v>
      </c>
      <c r="E202">
        <v>846</v>
      </c>
      <c r="F202" t="s">
        <v>2376</v>
      </c>
      <c r="H202">
        <v>40</v>
      </c>
      <c r="I202">
        <v>1590351.3422212999</v>
      </c>
      <c r="J202">
        <v>0.66758894920348999</v>
      </c>
      <c r="K202">
        <v>9</v>
      </c>
      <c r="L202" t="s">
        <v>2376</v>
      </c>
      <c r="N202" t="s">
        <v>2377</v>
      </c>
      <c r="O202" t="s">
        <v>2378</v>
      </c>
    </row>
    <row r="203" spans="1:15" x14ac:dyDescent="0.25">
      <c r="H203">
        <v>60</v>
      </c>
      <c r="I203">
        <v>1590351.3422212999</v>
      </c>
      <c r="J203">
        <v>1.0996098518371999</v>
      </c>
      <c r="K203">
        <v>30</v>
      </c>
      <c r="L203" t="s">
        <v>2376</v>
      </c>
    </row>
    <row r="204" spans="1:15" x14ac:dyDescent="0.25">
      <c r="H204">
        <v>80</v>
      </c>
      <c r="I204">
        <v>1590351.3422212999</v>
      </c>
      <c r="J204">
        <v>3.4632019996643</v>
      </c>
      <c r="K204">
        <v>291</v>
      </c>
      <c r="L204" t="s">
        <v>2376</v>
      </c>
    </row>
    <row r="205" spans="1:15" x14ac:dyDescent="0.25">
      <c r="A205">
        <v>4</v>
      </c>
      <c r="B205">
        <v>2</v>
      </c>
      <c r="C205">
        <v>1703639.4331181999</v>
      </c>
      <c r="D205">
        <v>1552.9601950645001</v>
      </c>
      <c r="E205">
        <v>2216</v>
      </c>
      <c r="F205" t="s">
        <v>1740</v>
      </c>
      <c r="H205">
        <v>40</v>
      </c>
      <c r="I205">
        <v>2149381.6352952998</v>
      </c>
      <c r="J205">
        <v>1.2611310482025</v>
      </c>
      <c r="K205">
        <v>6</v>
      </c>
      <c r="L205" t="s">
        <v>1683</v>
      </c>
      <c r="N205" t="s">
        <v>2379</v>
      </c>
      <c r="O205" t="s">
        <v>2380</v>
      </c>
    </row>
    <row r="206" spans="1:15" x14ac:dyDescent="0.25">
      <c r="H206">
        <v>60</v>
      </c>
      <c r="I206">
        <v>2085015.1995116</v>
      </c>
      <c r="J206">
        <v>2.8852379322052002</v>
      </c>
      <c r="K206">
        <v>24</v>
      </c>
      <c r="L206" t="s">
        <v>1901</v>
      </c>
    </row>
    <row r="207" spans="1:15" x14ac:dyDescent="0.25">
      <c r="H207">
        <v>80</v>
      </c>
      <c r="I207">
        <v>2085015.1995116</v>
      </c>
      <c r="J207">
        <v>6.3130240440368999</v>
      </c>
      <c r="K207">
        <v>168</v>
      </c>
      <c r="L207" t="s">
        <v>1901</v>
      </c>
    </row>
    <row r="208" spans="1:15" x14ac:dyDescent="0.25">
      <c r="A208">
        <v>4</v>
      </c>
      <c r="B208">
        <v>3</v>
      </c>
      <c r="C208">
        <v>1750923.6285602001</v>
      </c>
      <c r="D208">
        <v>464.43903207778999</v>
      </c>
      <c r="E208">
        <v>1140</v>
      </c>
      <c r="F208" t="s">
        <v>2381</v>
      </c>
      <c r="H208">
        <v>40</v>
      </c>
      <c r="I208">
        <v>1899237.2522145</v>
      </c>
      <c r="J208">
        <v>0.88702607154846003</v>
      </c>
      <c r="K208">
        <v>6</v>
      </c>
      <c r="L208" t="s">
        <v>2382</v>
      </c>
      <c r="N208" t="s">
        <v>2383</v>
      </c>
      <c r="O208" t="s">
        <v>2384</v>
      </c>
    </row>
    <row r="209" spans="1:15" x14ac:dyDescent="0.25">
      <c r="H209">
        <v>60</v>
      </c>
      <c r="I209">
        <v>1750923.6285602001</v>
      </c>
      <c r="J209">
        <v>1.6500000953674001</v>
      </c>
      <c r="K209">
        <v>27</v>
      </c>
      <c r="L209" t="s">
        <v>2381</v>
      </c>
    </row>
    <row r="210" spans="1:15" x14ac:dyDescent="0.25">
      <c r="H210">
        <v>80</v>
      </c>
      <c r="I210">
        <v>1750923.6285602001</v>
      </c>
      <c r="J210">
        <v>4.3207979202270996</v>
      </c>
      <c r="K210">
        <v>272</v>
      </c>
      <c r="L210" t="s">
        <v>2381</v>
      </c>
    </row>
    <row r="211" spans="1:15" x14ac:dyDescent="0.25">
      <c r="A211">
        <v>4</v>
      </c>
      <c r="B211">
        <v>4</v>
      </c>
      <c r="C211">
        <v>1478738.2645304999</v>
      </c>
      <c r="D211">
        <v>383.39906120299997</v>
      </c>
      <c r="E211">
        <v>1153</v>
      </c>
      <c r="F211" t="s">
        <v>2136</v>
      </c>
      <c r="H211">
        <v>40</v>
      </c>
      <c r="I211">
        <v>1478738.2645304999</v>
      </c>
      <c r="J211">
        <v>0.64568710327148005</v>
      </c>
      <c r="K211">
        <v>6</v>
      </c>
      <c r="L211" t="s">
        <v>2136</v>
      </c>
      <c r="N211" t="s">
        <v>2385</v>
      </c>
      <c r="O211" t="s">
        <v>2386</v>
      </c>
    </row>
    <row r="212" spans="1:15" x14ac:dyDescent="0.25">
      <c r="H212">
        <v>60</v>
      </c>
      <c r="I212">
        <v>1478738.2645304999</v>
      </c>
      <c r="J212">
        <v>1.1716890335082999</v>
      </c>
      <c r="K212">
        <v>22</v>
      </c>
      <c r="L212" t="s">
        <v>2136</v>
      </c>
    </row>
    <row r="213" spans="1:15" x14ac:dyDescent="0.25">
      <c r="H213">
        <v>80</v>
      </c>
      <c r="I213">
        <v>1478738.2645304999</v>
      </c>
      <c r="J213">
        <v>2.6417241096496999</v>
      </c>
      <c r="K213">
        <v>221</v>
      </c>
      <c r="L213" t="s">
        <v>2136</v>
      </c>
    </row>
    <row r="214" spans="1:15" x14ac:dyDescent="0.25">
      <c r="A214">
        <v>4</v>
      </c>
      <c r="B214">
        <v>5</v>
      </c>
      <c r="C214">
        <v>1990063.3395483999</v>
      </c>
      <c r="D214">
        <v>2277.7546579837999</v>
      </c>
      <c r="E214">
        <v>2448</v>
      </c>
      <c r="F214" t="s">
        <v>2387</v>
      </c>
      <c r="H214">
        <v>40</v>
      </c>
      <c r="I214">
        <v>2044398.2416932001</v>
      </c>
      <c r="J214">
        <v>1.0817527770996</v>
      </c>
      <c r="K214">
        <v>8</v>
      </c>
      <c r="L214" t="s">
        <v>2388</v>
      </c>
      <c r="N214" t="s">
        <v>2389</v>
      </c>
      <c r="O214" t="s">
        <v>2390</v>
      </c>
    </row>
    <row r="215" spans="1:15" x14ac:dyDescent="0.25">
      <c r="H215">
        <v>60</v>
      </c>
      <c r="I215">
        <v>2044398.2416932001</v>
      </c>
      <c r="J215">
        <v>1.8700208663939999</v>
      </c>
      <c r="K215">
        <v>26</v>
      </c>
      <c r="L215" t="s">
        <v>2388</v>
      </c>
    </row>
    <row r="216" spans="1:15" x14ac:dyDescent="0.25">
      <c r="H216">
        <v>80</v>
      </c>
      <c r="I216">
        <v>2044398.2416932001</v>
      </c>
      <c r="J216">
        <v>3.0716741085052002</v>
      </c>
      <c r="K216">
        <v>248</v>
      </c>
      <c r="L216" t="s">
        <v>2388</v>
      </c>
    </row>
    <row r="217" spans="1:15" x14ac:dyDescent="0.25">
      <c r="A217">
        <v>4</v>
      </c>
      <c r="B217">
        <v>6</v>
      </c>
      <c r="C217">
        <v>1827742.5478776</v>
      </c>
      <c r="D217">
        <v>5195.0881090164003</v>
      </c>
      <c r="E217">
        <v>3516</v>
      </c>
      <c r="F217" t="s">
        <v>2391</v>
      </c>
      <c r="H217">
        <v>40</v>
      </c>
      <c r="I217">
        <v>1986227.1443849001</v>
      </c>
      <c r="J217">
        <v>0.43306398391723999</v>
      </c>
      <c r="K217">
        <v>8</v>
      </c>
      <c r="L217" t="s">
        <v>2392</v>
      </c>
      <c r="N217" t="s">
        <v>2393</v>
      </c>
      <c r="O217" t="s">
        <v>2394</v>
      </c>
    </row>
    <row r="218" spans="1:15" x14ac:dyDescent="0.25">
      <c r="H218">
        <v>60</v>
      </c>
      <c r="I218">
        <v>1986227.1443849001</v>
      </c>
      <c r="J218">
        <v>0.66875481605529996</v>
      </c>
      <c r="K218">
        <v>36</v>
      </c>
      <c r="L218" t="s">
        <v>2392</v>
      </c>
    </row>
    <row r="219" spans="1:15" x14ac:dyDescent="0.25">
      <c r="H219">
        <v>80</v>
      </c>
      <c r="I219">
        <v>1951963.9837451</v>
      </c>
      <c r="J219">
        <v>2.3975009918213002</v>
      </c>
      <c r="K219">
        <v>259</v>
      </c>
      <c r="L219" t="s">
        <v>2215</v>
      </c>
    </row>
    <row r="220" spans="1:15" x14ac:dyDescent="0.25">
      <c r="A220">
        <v>4</v>
      </c>
      <c r="B220">
        <v>7</v>
      </c>
      <c r="C220">
        <v>2133717.2114491998</v>
      </c>
      <c r="D220">
        <v>2669.3338310719</v>
      </c>
      <c r="E220">
        <v>2505</v>
      </c>
      <c r="F220" t="s">
        <v>2395</v>
      </c>
      <c r="H220">
        <v>40</v>
      </c>
      <c r="I220">
        <v>2349720.7715011002</v>
      </c>
      <c r="J220">
        <v>3.0847539901732999</v>
      </c>
      <c r="K220">
        <v>6</v>
      </c>
      <c r="L220" t="s">
        <v>2396</v>
      </c>
      <c r="N220" t="s">
        <v>2397</v>
      </c>
      <c r="O220" t="s">
        <v>2398</v>
      </c>
    </row>
    <row r="221" spans="1:15" x14ac:dyDescent="0.25">
      <c r="H221">
        <v>60</v>
      </c>
      <c r="I221">
        <v>2266284.7732656999</v>
      </c>
      <c r="J221">
        <v>3.7796711921692001</v>
      </c>
      <c r="K221">
        <v>24</v>
      </c>
      <c r="L221" t="s">
        <v>1882</v>
      </c>
    </row>
    <row r="222" spans="1:15" x14ac:dyDescent="0.25">
      <c r="H222">
        <v>80</v>
      </c>
      <c r="I222">
        <v>2133717.2114491998</v>
      </c>
      <c r="J222">
        <v>10.931424856186</v>
      </c>
      <c r="K222">
        <v>256</v>
      </c>
      <c r="L222" t="s">
        <v>2395</v>
      </c>
    </row>
    <row r="223" spans="1:15" x14ac:dyDescent="0.25">
      <c r="A223">
        <v>4</v>
      </c>
      <c r="B223">
        <v>8</v>
      </c>
      <c r="C223">
        <v>1886371.7126452001</v>
      </c>
      <c r="D223">
        <v>5269.9985427856</v>
      </c>
      <c r="E223">
        <v>3319</v>
      </c>
      <c r="F223" t="s">
        <v>1649</v>
      </c>
      <c r="H223">
        <v>40</v>
      </c>
      <c r="I223">
        <v>2026361.9582966999</v>
      </c>
      <c r="J223">
        <v>1.2327439785004</v>
      </c>
      <c r="K223">
        <v>12</v>
      </c>
      <c r="L223" t="s">
        <v>2135</v>
      </c>
      <c r="N223" t="s">
        <v>2399</v>
      </c>
      <c r="O223" t="s">
        <v>2400</v>
      </c>
    </row>
    <row r="224" spans="1:15" x14ac:dyDescent="0.25">
      <c r="H224">
        <v>60</v>
      </c>
      <c r="I224">
        <v>1886371.7126452001</v>
      </c>
      <c r="J224">
        <v>3.4823520183563001</v>
      </c>
      <c r="K224">
        <v>46</v>
      </c>
      <c r="L224" t="s">
        <v>1649</v>
      </c>
    </row>
    <row r="225" spans="1:15" x14ac:dyDescent="0.25">
      <c r="H225">
        <v>80</v>
      </c>
      <c r="I225">
        <v>1886371.7126452001</v>
      </c>
      <c r="J225">
        <v>12.060776948929</v>
      </c>
      <c r="K225">
        <v>330</v>
      </c>
      <c r="L225" t="s">
        <v>1649</v>
      </c>
    </row>
    <row r="226" spans="1:15" x14ac:dyDescent="0.25">
      <c r="A226">
        <v>4</v>
      </c>
      <c r="B226">
        <v>9</v>
      </c>
      <c r="C226">
        <v>1870442.1865981</v>
      </c>
      <c r="D226">
        <v>922.57758212090005</v>
      </c>
      <c r="E226">
        <v>1736</v>
      </c>
      <c r="F226" t="s">
        <v>2401</v>
      </c>
      <c r="H226">
        <v>40</v>
      </c>
      <c r="I226">
        <v>1870442.1865981</v>
      </c>
      <c r="J226">
        <v>0.45256209373473999</v>
      </c>
      <c r="K226">
        <v>6</v>
      </c>
      <c r="L226" t="s">
        <v>2401</v>
      </c>
      <c r="N226" t="s">
        <v>2402</v>
      </c>
      <c r="O226" t="s">
        <v>2403</v>
      </c>
    </row>
    <row r="227" spans="1:15" x14ac:dyDescent="0.25">
      <c r="H227">
        <v>60</v>
      </c>
      <c r="I227">
        <v>1870442.1865981</v>
      </c>
      <c r="J227">
        <v>0.75250601768493997</v>
      </c>
      <c r="K227">
        <v>30</v>
      </c>
      <c r="L227" t="s">
        <v>2401</v>
      </c>
    </row>
    <row r="228" spans="1:15" x14ac:dyDescent="0.25">
      <c r="H228">
        <v>80</v>
      </c>
      <c r="I228">
        <v>1870442.1865981</v>
      </c>
      <c r="J228">
        <v>3.2256128787993998</v>
      </c>
      <c r="K228">
        <v>291</v>
      </c>
      <c r="L228" t="s">
        <v>2401</v>
      </c>
    </row>
    <row r="229" spans="1:15" x14ac:dyDescent="0.25">
      <c r="A229">
        <v>4</v>
      </c>
      <c r="B229">
        <v>10</v>
      </c>
      <c r="C229">
        <v>1613801.6477669</v>
      </c>
      <c r="D229">
        <v>1170.9979889393001</v>
      </c>
      <c r="E229">
        <v>1813</v>
      </c>
      <c r="F229" t="s">
        <v>2404</v>
      </c>
      <c r="H229">
        <v>40</v>
      </c>
      <c r="I229">
        <v>1613801.6477669</v>
      </c>
      <c r="J229">
        <v>0.48973703384398998</v>
      </c>
      <c r="K229">
        <v>21</v>
      </c>
      <c r="L229" t="s">
        <v>2404</v>
      </c>
      <c r="N229" t="s">
        <v>2405</v>
      </c>
      <c r="O229" t="s">
        <v>2406</v>
      </c>
    </row>
    <row r="230" spans="1:15" x14ac:dyDescent="0.25">
      <c r="H230">
        <v>60</v>
      </c>
      <c r="I230">
        <v>1613801.6477669</v>
      </c>
      <c r="J230">
        <v>0.62483978271483998</v>
      </c>
      <c r="K230">
        <v>48</v>
      </c>
      <c r="L230" t="s">
        <v>2404</v>
      </c>
    </row>
    <row r="231" spans="1:15" x14ac:dyDescent="0.25">
      <c r="H231">
        <v>80</v>
      </c>
      <c r="I231">
        <v>1613801.6477669</v>
      </c>
      <c r="J231">
        <v>2.8582961559296001</v>
      </c>
      <c r="K231">
        <v>472</v>
      </c>
      <c r="L231" t="s">
        <v>2404</v>
      </c>
    </row>
    <row r="233" spans="1:15" x14ac:dyDescent="0.25">
      <c r="A233" t="s">
        <v>24</v>
      </c>
      <c r="B233" t="s">
        <v>16</v>
      </c>
    </row>
    <row r="234" spans="1:15" x14ac:dyDescent="0.25">
      <c r="A234" t="s">
        <v>0</v>
      </c>
      <c r="B234" t="s">
        <v>1</v>
      </c>
      <c r="C234" t="s">
        <v>2</v>
      </c>
      <c r="D234" t="s">
        <v>3</v>
      </c>
      <c r="E234" t="s">
        <v>4</v>
      </c>
      <c r="F234" t="s">
        <v>5</v>
      </c>
      <c r="G234" t="s">
        <v>6</v>
      </c>
      <c r="H234" t="s">
        <v>7</v>
      </c>
      <c r="I234" t="s">
        <v>2</v>
      </c>
      <c r="J234" t="s">
        <v>3</v>
      </c>
      <c r="K234" t="s">
        <v>8</v>
      </c>
      <c r="L234" t="s">
        <v>5</v>
      </c>
      <c r="M234" t="s">
        <v>6</v>
      </c>
      <c r="N234" t="s">
        <v>9</v>
      </c>
      <c r="O234" t="s">
        <v>13</v>
      </c>
    </row>
    <row r="235" spans="1:15" x14ac:dyDescent="0.25">
      <c r="A235">
        <v>4</v>
      </c>
      <c r="B235">
        <v>1</v>
      </c>
      <c r="C235">
        <v>2125462.5392185999</v>
      </c>
      <c r="D235">
        <v>5117.6345698833002</v>
      </c>
      <c r="E235">
        <v>3381</v>
      </c>
      <c r="F235" t="s">
        <v>2407</v>
      </c>
      <c r="H235">
        <v>40</v>
      </c>
      <c r="I235">
        <v>2298886.0069664</v>
      </c>
      <c r="J235">
        <v>0.72701978683472002</v>
      </c>
      <c r="K235">
        <v>7</v>
      </c>
      <c r="L235" t="s">
        <v>2408</v>
      </c>
      <c r="N235" t="s">
        <v>2409</v>
      </c>
      <c r="O235" t="s">
        <v>2410</v>
      </c>
    </row>
    <row r="236" spans="1:15" x14ac:dyDescent="0.25">
      <c r="H236">
        <v>60</v>
      </c>
      <c r="I236">
        <v>2225383.7613364998</v>
      </c>
      <c r="J236">
        <v>1.4033188819885001</v>
      </c>
      <c r="K236">
        <v>24</v>
      </c>
      <c r="L236" t="s">
        <v>2411</v>
      </c>
    </row>
    <row r="237" spans="1:15" x14ac:dyDescent="0.25">
      <c r="H237">
        <v>80</v>
      </c>
      <c r="I237">
        <v>2225383.7613364998</v>
      </c>
      <c r="J237">
        <v>2.9683530330657999</v>
      </c>
      <c r="K237">
        <v>229</v>
      </c>
      <c r="L237" t="s">
        <v>2411</v>
      </c>
    </row>
    <row r="238" spans="1:15" x14ac:dyDescent="0.25">
      <c r="A238">
        <v>4</v>
      </c>
      <c r="B238">
        <v>2</v>
      </c>
      <c r="C238">
        <v>1498113.6083704</v>
      </c>
      <c r="D238">
        <v>129.73817110062001</v>
      </c>
      <c r="E238">
        <v>588</v>
      </c>
      <c r="F238" t="s">
        <v>2348</v>
      </c>
      <c r="H238">
        <v>40</v>
      </c>
      <c r="I238">
        <v>1498113.6083704</v>
      </c>
      <c r="J238">
        <v>0.70810508728027</v>
      </c>
      <c r="K238">
        <v>8</v>
      </c>
      <c r="L238" t="s">
        <v>2348</v>
      </c>
      <c r="N238" t="s">
        <v>2412</v>
      </c>
      <c r="O238" t="s">
        <v>2413</v>
      </c>
    </row>
    <row r="239" spans="1:15" x14ac:dyDescent="0.25">
      <c r="H239">
        <v>60</v>
      </c>
      <c r="I239">
        <v>1498113.6083704</v>
      </c>
      <c r="J239">
        <v>1.882169008255</v>
      </c>
      <c r="K239">
        <v>27</v>
      </c>
      <c r="L239" t="s">
        <v>2348</v>
      </c>
    </row>
    <row r="240" spans="1:15" x14ac:dyDescent="0.25">
      <c r="H240">
        <v>80</v>
      </c>
      <c r="I240">
        <v>1498113.6083704</v>
      </c>
      <c r="J240">
        <v>7.1839990615845002</v>
      </c>
      <c r="K240">
        <v>266</v>
      </c>
      <c r="L240" t="s">
        <v>2348</v>
      </c>
    </row>
    <row r="241" spans="1:15" x14ac:dyDescent="0.25">
      <c r="A241">
        <v>4</v>
      </c>
      <c r="B241">
        <v>3</v>
      </c>
      <c r="C241">
        <v>1780942.1356257</v>
      </c>
      <c r="D241">
        <v>400.96969604492</v>
      </c>
      <c r="E241">
        <v>1018</v>
      </c>
      <c r="F241" t="s">
        <v>2414</v>
      </c>
      <c r="H241">
        <v>40</v>
      </c>
      <c r="I241">
        <v>2011203.9452167</v>
      </c>
      <c r="J241">
        <v>1.5794579982757999</v>
      </c>
      <c r="K241">
        <v>20</v>
      </c>
      <c r="L241" t="s">
        <v>2415</v>
      </c>
      <c r="N241" t="s">
        <v>2416</v>
      </c>
      <c r="O241" t="s">
        <v>2417</v>
      </c>
    </row>
    <row r="242" spans="1:15" x14ac:dyDescent="0.25">
      <c r="H242">
        <v>60</v>
      </c>
      <c r="I242">
        <v>1871141.4210779001</v>
      </c>
      <c r="J242">
        <v>0.85524106025696001</v>
      </c>
      <c r="K242">
        <v>44</v>
      </c>
      <c r="L242" t="s">
        <v>2418</v>
      </c>
    </row>
    <row r="243" spans="1:15" x14ac:dyDescent="0.25">
      <c r="H243">
        <v>80</v>
      </c>
      <c r="I243">
        <v>1871141.4210779001</v>
      </c>
      <c r="J243">
        <v>3.0288848876953001</v>
      </c>
      <c r="K243">
        <v>414</v>
      </c>
      <c r="L243" t="s">
        <v>2418</v>
      </c>
    </row>
    <row r="244" spans="1:15" x14ac:dyDescent="0.25">
      <c r="A244">
        <v>4</v>
      </c>
      <c r="B244">
        <v>4</v>
      </c>
      <c r="C244">
        <v>1836780.7744298</v>
      </c>
      <c r="D244">
        <v>2293.8130209445999</v>
      </c>
      <c r="E244">
        <v>2398</v>
      </c>
      <c r="F244" t="s">
        <v>2419</v>
      </c>
      <c r="H244">
        <v>40</v>
      </c>
      <c r="I244">
        <v>1842517.8488547001</v>
      </c>
      <c r="J244">
        <v>0.89679503440857</v>
      </c>
      <c r="K244">
        <v>14</v>
      </c>
      <c r="L244" t="s">
        <v>2420</v>
      </c>
      <c r="N244" t="s">
        <v>2421</v>
      </c>
      <c r="O244" t="s">
        <v>2422</v>
      </c>
    </row>
    <row r="245" spans="1:15" x14ac:dyDescent="0.25">
      <c r="H245">
        <v>60</v>
      </c>
      <c r="I245">
        <v>1842517.8488547001</v>
      </c>
      <c r="J245">
        <v>1.4430770874023</v>
      </c>
      <c r="K245">
        <v>50</v>
      </c>
      <c r="L245" t="s">
        <v>2420</v>
      </c>
    </row>
    <row r="246" spans="1:15" x14ac:dyDescent="0.25">
      <c r="H246">
        <v>80</v>
      </c>
      <c r="I246">
        <v>1842517.8488547001</v>
      </c>
      <c r="J246">
        <v>8.2554430961608993</v>
      </c>
      <c r="K246">
        <v>384</v>
      </c>
      <c r="L246" t="s">
        <v>2420</v>
      </c>
    </row>
    <row r="247" spans="1:15" x14ac:dyDescent="0.25">
      <c r="A247">
        <v>4</v>
      </c>
      <c r="B247">
        <v>5</v>
      </c>
      <c r="C247">
        <v>1724343.0423991</v>
      </c>
      <c r="D247">
        <v>2200.8981311320999</v>
      </c>
      <c r="E247">
        <v>2374</v>
      </c>
      <c r="F247" t="s">
        <v>2423</v>
      </c>
      <c r="H247">
        <v>40</v>
      </c>
      <c r="I247">
        <v>2323080.9615777</v>
      </c>
      <c r="J247">
        <v>3.8394210338593</v>
      </c>
      <c r="K247">
        <v>18</v>
      </c>
      <c r="L247" t="s">
        <v>2424</v>
      </c>
      <c r="N247" t="s">
        <v>2425</v>
      </c>
      <c r="O247" t="s">
        <v>2426</v>
      </c>
    </row>
    <row r="248" spans="1:15" x14ac:dyDescent="0.25">
      <c r="H248">
        <v>60</v>
      </c>
      <c r="I248">
        <v>2146146.9639873002</v>
      </c>
      <c r="J248">
        <v>7.8043320178986004</v>
      </c>
      <c r="K248">
        <v>48</v>
      </c>
      <c r="L248" t="s">
        <v>2427</v>
      </c>
    </row>
    <row r="249" spans="1:15" x14ac:dyDescent="0.25">
      <c r="H249">
        <v>80</v>
      </c>
      <c r="I249">
        <v>1770459.0525501999</v>
      </c>
      <c r="J249">
        <v>36.088288068771</v>
      </c>
      <c r="K249">
        <v>460</v>
      </c>
      <c r="L249" t="s">
        <v>2428</v>
      </c>
    </row>
    <row r="250" spans="1:15" x14ac:dyDescent="0.25">
      <c r="A250">
        <v>4</v>
      </c>
      <c r="B250">
        <v>6</v>
      </c>
      <c r="C250">
        <v>1888584.7242763999</v>
      </c>
      <c r="D250">
        <v>2662.4916949272001</v>
      </c>
      <c r="E250">
        <v>2759</v>
      </c>
      <c r="F250" t="s">
        <v>2429</v>
      </c>
      <c r="H250">
        <v>40</v>
      </c>
      <c r="I250">
        <v>1934210.579016</v>
      </c>
      <c r="J250">
        <v>0.58011507987975997</v>
      </c>
      <c r="K250">
        <v>11</v>
      </c>
      <c r="L250" t="s">
        <v>2430</v>
      </c>
      <c r="N250" t="s">
        <v>2431</v>
      </c>
      <c r="O250" t="s">
        <v>2432</v>
      </c>
    </row>
    <row r="251" spans="1:15" x14ac:dyDescent="0.25">
      <c r="H251">
        <v>60</v>
      </c>
      <c r="I251">
        <v>1888584.7242763999</v>
      </c>
      <c r="J251">
        <v>1.1951401233673</v>
      </c>
      <c r="K251">
        <v>39</v>
      </c>
      <c r="L251" t="s">
        <v>2429</v>
      </c>
    </row>
    <row r="252" spans="1:15" x14ac:dyDescent="0.25">
      <c r="H252">
        <v>80</v>
      </c>
      <c r="I252">
        <v>1888584.7242763999</v>
      </c>
      <c r="J252">
        <v>3.0154621601104998</v>
      </c>
      <c r="K252">
        <v>290</v>
      </c>
      <c r="L252" t="s">
        <v>2429</v>
      </c>
    </row>
    <row r="253" spans="1:15" x14ac:dyDescent="0.25">
      <c r="A253">
        <v>4</v>
      </c>
      <c r="B253">
        <v>7</v>
      </c>
      <c r="C253">
        <v>2027188.7976999001</v>
      </c>
      <c r="D253">
        <v>3572.5022459030001</v>
      </c>
      <c r="E253">
        <v>3273</v>
      </c>
      <c r="F253" t="s">
        <v>2433</v>
      </c>
      <c r="H253">
        <v>40</v>
      </c>
      <c r="I253">
        <v>2231403.4940195</v>
      </c>
      <c r="J253">
        <v>0.54784584045410001</v>
      </c>
      <c r="K253">
        <v>4</v>
      </c>
      <c r="L253" t="s">
        <v>2434</v>
      </c>
      <c r="N253" t="s">
        <v>2435</v>
      </c>
      <c r="O253" t="s">
        <v>2436</v>
      </c>
    </row>
    <row r="254" spans="1:15" x14ac:dyDescent="0.25">
      <c r="H254">
        <v>60</v>
      </c>
      <c r="I254">
        <v>2132644.8894854998</v>
      </c>
      <c r="J254">
        <v>0.46786212921143</v>
      </c>
      <c r="K254">
        <v>28</v>
      </c>
      <c r="L254" t="s">
        <v>2437</v>
      </c>
    </row>
    <row r="255" spans="1:15" x14ac:dyDescent="0.25">
      <c r="H255">
        <v>80</v>
      </c>
      <c r="I255">
        <v>2132644.8894854998</v>
      </c>
      <c r="J255">
        <v>0.85224699974060003</v>
      </c>
      <c r="K255">
        <v>216</v>
      </c>
      <c r="L255" t="s">
        <v>2437</v>
      </c>
    </row>
    <row r="256" spans="1:15" x14ac:dyDescent="0.25">
      <c r="A256">
        <v>4</v>
      </c>
      <c r="B256">
        <v>8</v>
      </c>
      <c r="C256">
        <v>1616639.8091847999</v>
      </c>
      <c r="D256">
        <v>127.38710403442001</v>
      </c>
      <c r="E256">
        <v>860</v>
      </c>
      <c r="F256" t="s">
        <v>2438</v>
      </c>
      <c r="H256">
        <v>40</v>
      </c>
      <c r="I256">
        <v>1651966.5714358999</v>
      </c>
      <c r="J256">
        <v>0.16272902488707999</v>
      </c>
      <c r="K256">
        <v>4</v>
      </c>
      <c r="L256" t="s">
        <v>2439</v>
      </c>
      <c r="N256" t="s">
        <v>2440</v>
      </c>
      <c r="O256" t="s">
        <v>2441</v>
      </c>
    </row>
    <row r="257" spans="1:15" x14ac:dyDescent="0.25">
      <c r="H257">
        <v>60</v>
      </c>
      <c r="I257">
        <v>1651966.5714358999</v>
      </c>
      <c r="J257">
        <v>0.23999309539795</v>
      </c>
      <c r="K257">
        <v>24</v>
      </c>
      <c r="L257" t="s">
        <v>2439</v>
      </c>
    </row>
    <row r="258" spans="1:15" x14ac:dyDescent="0.25">
      <c r="H258">
        <v>80</v>
      </c>
      <c r="I258">
        <v>1651966.5714358999</v>
      </c>
      <c r="J258">
        <v>0.76898884773253995</v>
      </c>
      <c r="K258">
        <v>182</v>
      </c>
      <c r="L258" t="s">
        <v>2439</v>
      </c>
    </row>
    <row r="261" spans="1:15" x14ac:dyDescent="0.25">
      <c r="A261" t="s">
        <v>74</v>
      </c>
    </row>
    <row r="263" spans="1:15" x14ac:dyDescent="0.25">
      <c r="A263" t="s">
        <v>24</v>
      </c>
      <c r="B263" t="s">
        <v>16</v>
      </c>
    </row>
    <row r="264" spans="1:15" x14ac:dyDescent="0.25">
      <c r="A264" t="s">
        <v>0</v>
      </c>
      <c r="B264" t="s">
        <v>1</v>
      </c>
      <c r="C264" t="s">
        <v>2</v>
      </c>
      <c r="D264" t="s">
        <v>3</v>
      </c>
      <c r="E264" t="s">
        <v>4</v>
      </c>
      <c r="F264" t="s">
        <v>5</v>
      </c>
      <c r="G264" t="s">
        <v>6</v>
      </c>
      <c r="H264" t="s">
        <v>7</v>
      </c>
      <c r="I264" t="s">
        <v>2</v>
      </c>
      <c r="J264" t="s">
        <v>3</v>
      </c>
      <c r="K264" t="s">
        <v>8</v>
      </c>
      <c r="L264" t="s">
        <v>5</v>
      </c>
      <c r="M264" t="s">
        <v>6</v>
      </c>
      <c r="N264" t="s">
        <v>9</v>
      </c>
      <c r="O264" t="s">
        <v>13</v>
      </c>
    </row>
    <row r="265" spans="1:15" x14ac:dyDescent="0.25">
      <c r="A265">
        <v>4</v>
      </c>
      <c r="B265">
        <v>1</v>
      </c>
      <c r="C265">
        <v>1854872.4095218</v>
      </c>
      <c r="D265">
        <v>1312.7142729759</v>
      </c>
      <c r="E265">
        <v>2230</v>
      </c>
      <c r="F265" t="s">
        <v>2442</v>
      </c>
      <c r="H265">
        <v>40</v>
      </c>
      <c r="I265">
        <v>1910237.8620126001</v>
      </c>
      <c r="J265">
        <v>0.87211108207703003</v>
      </c>
      <c r="K265">
        <v>8</v>
      </c>
      <c r="L265" t="s">
        <v>2395</v>
      </c>
      <c r="N265" t="s">
        <v>2443</v>
      </c>
      <c r="O265" t="s">
        <v>2444</v>
      </c>
    </row>
    <row r="266" spans="1:15" x14ac:dyDescent="0.25">
      <c r="H266">
        <v>60</v>
      </c>
      <c r="I266">
        <v>1893385.0561794001</v>
      </c>
      <c r="J266">
        <v>1.5480902194977</v>
      </c>
      <c r="K266">
        <v>24</v>
      </c>
      <c r="L266" t="s">
        <v>2445</v>
      </c>
    </row>
    <row r="267" spans="1:15" x14ac:dyDescent="0.25">
      <c r="H267">
        <v>80</v>
      </c>
      <c r="I267">
        <v>1893385.0561794001</v>
      </c>
      <c r="J267">
        <v>3.5882420539856001</v>
      </c>
      <c r="K267">
        <v>250</v>
      </c>
      <c r="L267" t="s">
        <v>2445</v>
      </c>
    </row>
    <row r="268" spans="1:15" x14ac:dyDescent="0.25">
      <c r="A268">
        <v>4</v>
      </c>
      <c r="B268">
        <v>2</v>
      </c>
      <c r="C268">
        <v>1640234.0476188001</v>
      </c>
      <c r="D268">
        <v>5363.3748540877996</v>
      </c>
      <c r="E268">
        <v>3182</v>
      </c>
      <c r="F268" t="s">
        <v>2196</v>
      </c>
      <c r="H268">
        <v>40</v>
      </c>
      <c r="I268">
        <v>1649557.419117</v>
      </c>
      <c r="J268">
        <v>0.51304912567139005</v>
      </c>
      <c r="K268">
        <v>6</v>
      </c>
      <c r="L268" t="s">
        <v>1660</v>
      </c>
      <c r="N268" t="s">
        <v>2446</v>
      </c>
      <c r="O268" t="s">
        <v>2447</v>
      </c>
    </row>
    <row r="269" spans="1:15" x14ac:dyDescent="0.25">
      <c r="H269">
        <v>60</v>
      </c>
      <c r="I269">
        <v>1649557.419117</v>
      </c>
      <c r="J269">
        <v>0.72773098945617998</v>
      </c>
      <c r="K269">
        <v>24</v>
      </c>
      <c r="L269" t="s">
        <v>1660</v>
      </c>
    </row>
    <row r="270" spans="1:15" x14ac:dyDescent="0.25">
      <c r="H270">
        <v>80</v>
      </c>
      <c r="I270">
        <v>1649557.419117</v>
      </c>
      <c r="J270">
        <v>2.6240689754486</v>
      </c>
      <c r="K270">
        <v>271</v>
      </c>
      <c r="L270" t="s">
        <v>1660</v>
      </c>
    </row>
    <row r="272" spans="1:15" x14ac:dyDescent="0.25">
      <c r="A272" t="s">
        <v>24</v>
      </c>
      <c r="B272" t="s">
        <v>17</v>
      </c>
    </row>
    <row r="273" spans="1:15" x14ac:dyDescent="0.25">
      <c r="A273" t="s">
        <v>0</v>
      </c>
      <c r="B273" t="s">
        <v>1</v>
      </c>
      <c r="C273" t="s">
        <v>2</v>
      </c>
      <c r="D273" t="s">
        <v>3</v>
      </c>
      <c r="E273" t="s">
        <v>4</v>
      </c>
      <c r="F273" t="s">
        <v>5</v>
      </c>
      <c r="G273" t="s">
        <v>6</v>
      </c>
      <c r="H273" t="s">
        <v>7</v>
      </c>
      <c r="I273" t="s">
        <v>2</v>
      </c>
      <c r="J273" t="s">
        <v>3</v>
      </c>
      <c r="K273" t="s">
        <v>8</v>
      </c>
      <c r="L273" t="s">
        <v>5</v>
      </c>
      <c r="M273" t="s">
        <v>6</v>
      </c>
      <c r="N273" t="s">
        <v>9</v>
      </c>
      <c r="O273" t="s">
        <v>13</v>
      </c>
    </row>
    <row r="274" spans="1:15" x14ac:dyDescent="0.25">
      <c r="A274">
        <v>4</v>
      </c>
      <c r="B274">
        <v>1</v>
      </c>
      <c r="C274">
        <v>1695834.6608767</v>
      </c>
      <c r="D274">
        <v>257.48205900191999</v>
      </c>
      <c r="E274">
        <v>800</v>
      </c>
      <c r="F274" t="s">
        <v>2448</v>
      </c>
      <c r="H274">
        <v>40</v>
      </c>
      <c r="I274">
        <v>1695834.6608767</v>
      </c>
      <c r="J274">
        <v>0.55262207984924006</v>
      </c>
      <c r="K274">
        <v>10</v>
      </c>
      <c r="L274" t="s">
        <v>2448</v>
      </c>
      <c r="N274" t="s">
        <v>2449</v>
      </c>
      <c r="O274" t="s">
        <v>2450</v>
      </c>
    </row>
    <row r="275" spans="1:15" x14ac:dyDescent="0.25">
      <c r="H275">
        <v>60</v>
      </c>
      <c r="I275">
        <v>1695834.6608767</v>
      </c>
      <c r="J275">
        <v>0.63296699523926003</v>
      </c>
      <c r="K275">
        <v>30</v>
      </c>
      <c r="L275" t="s">
        <v>2448</v>
      </c>
    </row>
    <row r="276" spans="1:15" x14ac:dyDescent="0.25">
      <c r="H276">
        <v>80</v>
      </c>
      <c r="I276">
        <v>1695834.6608767</v>
      </c>
      <c r="J276">
        <v>2.6624498367310001</v>
      </c>
      <c r="K276">
        <v>297</v>
      </c>
      <c r="L276" t="s">
        <v>2448</v>
      </c>
    </row>
    <row r="277" spans="1:15" x14ac:dyDescent="0.25">
      <c r="A277">
        <v>4</v>
      </c>
      <c r="B277">
        <v>2</v>
      </c>
      <c r="C277">
        <v>1870721.6791818</v>
      </c>
      <c r="D277">
        <v>3218.4593930244</v>
      </c>
      <c r="E277">
        <v>2729</v>
      </c>
      <c r="F277" t="s">
        <v>2451</v>
      </c>
      <c r="H277">
        <v>40</v>
      </c>
      <c r="I277">
        <v>2193860.3795015998</v>
      </c>
      <c r="J277">
        <v>1.2440829277039001</v>
      </c>
      <c r="K277">
        <v>5</v>
      </c>
      <c r="L277" t="s">
        <v>1784</v>
      </c>
      <c r="N277" t="s">
        <v>2452</v>
      </c>
      <c r="O277" t="s">
        <v>2453</v>
      </c>
    </row>
    <row r="278" spans="1:15" x14ac:dyDescent="0.25">
      <c r="H278">
        <v>60</v>
      </c>
      <c r="I278">
        <v>2054950.0187561</v>
      </c>
      <c r="J278">
        <v>2.9008209705353001</v>
      </c>
      <c r="K278">
        <v>26</v>
      </c>
      <c r="L278" t="s">
        <v>1641</v>
      </c>
    </row>
    <row r="279" spans="1:15" x14ac:dyDescent="0.25">
      <c r="H279">
        <v>80</v>
      </c>
      <c r="I279">
        <v>1954049.0607386001</v>
      </c>
      <c r="J279">
        <v>6.0842180252075</v>
      </c>
      <c r="K279">
        <v>255</v>
      </c>
      <c r="L279" t="s">
        <v>2454</v>
      </c>
    </row>
    <row r="280" spans="1:15" x14ac:dyDescent="0.25">
      <c r="A280">
        <v>4</v>
      </c>
      <c r="B280">
        <v>3</v>
      </c>
      <c r="C280">
        <v>1475158.6399987999</v>
      </c>
      <c r="D280">
        <v>319.93201899528998</v>
      </c>
      <c r="E280">
        <v>880</v>
      </c>
      <c r="F280" t="s">
        <v>2455</v>
      </c>
      <c r="H280">
        <v>40</v>
      </c>
      <c r="I280">
        <v>1689956.0418417</v>
      </c>
      <c r="J280">
        <v>0.96602082252501997</v>
      </c>
      <c r="K280">
        <v>10</v>
      </c>
      <c r="L280" t="s">
        <v>2456</v>
      </c>
      <c r="N280" t="s">
        <v>2457</v>
      </c>
      <c r="O280" t="s">
        <v>2458</v>
      </c>
    </row>
    <row r="281" spans="1:15" x14ac:dyDescent="0.25">
      <c r="H281">
        <v>60</v>
      </c>
      <c r="I281">
        <v>1689956.0418417</v>
      </c>
      <c r="J281">
        <v>0.89252305030822998</v>
      </c>
      <c r="K281">
        <v>31</v>
      </c>
      <c r="L281" t="s">
        <v>2456</v>
      </c>
    </row>
    <row r="282" spans="1:15" x14ac:dyDescent="0.25">
      <c r="H282">
        <v>80</v>
      </c>
      <c r="I282">
        <v>1689495.1940238001</v>
      </c>
      <c r="J282">
        <v>3.5038039684296001</v>
      </c>
      <c r="K282">
        <v>358</v>
      </c>
      <c r="L282" t="s">
        <v>2459</v>
      </c>
    </row>
    <row r="283" spans="1:15" x14ac:dyDescent="0.25">
      <c r="A283">
        <v>4</v>
      </c>
      <c r="B283">
        <v>4</v>
      </c>
      <c r="C283">
        <v>1761837.8061160999</v>
      </c>
      <c r="D283">
        <v>829.10071516036999</v>
      </c>
      <c r="E283">
        <v>1411</v>
      </c>
      <c r="F283" t="s">
        <v>2460</v>
      </c>
      <c r="H283">
        <v>40</v>
      </c>
      <c r="I283">
        <v>1776235.078306</v>
      </c>
      <c r="J283">
        <v>1.2188379764557</v>
      </c>
      <c r="K283">
        <v>14</v>
      </c>
      <c r="L283" t="s">
        <v>2420</v>
      </c>
      <c r="N283" t="s">
        <v>2461</v>
      </c>
      <c r="O283" t="s">
        <v>2462</v>
      </c>
    </row>
    <row r="284" spans="1:15" x14ac:dyDescent="0.25">
      <c r="H284">
        <v>60</v>
      </c>
      <c r="I284">
        <v>1761837.8061160999</v>
      </c>
      <c r="J284">
        <v>1.8149080276489</v>
      </c>
      <c r="K284">
        <v>46</v>
      </c>
      <c r="L284" t="s">
        <v>2460</v>
      </c>
    </row>
    <row r="285" spans="1:15" x14ac:dyDescent="0.25">
      <c r="H285">
        <v>80</v>
      </c>
      <c r="I285">
        <v>1761837.8061160999</v>
      </c>
      <c r="J285">
        <v>3.7682859897614001</v>
      </c>
      <c r="K285">
        <v>394</v>
      </c>
      <c r="L285" t="s">
        <v>2460</v>
      </c>
    </row>
    <row r="286" spans="1:15" x14ac:dyDescent="0.25">
      <c r="A286">
        <v>4</v>
      </c>
      <c r="B286">
        <v>5</v>
      </c>
      <c r="C286">
        <v>1676301.3731032</v>
      </c>
      <c r="D286">
        <v>1183.3330950737</v>
      </c>
      <c r="E286">
        <v>1761</v>
      </c>
      <c r="F286" t="s">
        <v>2463</v>
      </c>
      <c r="H286">
        <v>40</v>
      </c>
      <c r="I286">
        <v>1851736.2093215</v>
      </c>
      <c r="J286">
        <v>0.67827415466309005</v>
      </c>
      <c r="K286">
        <v>7</v>
      </c>
      <c r="L286" t="s">
        <v>2464</v>
      </c>
      <c r="N286" t="s">
        <v>2465</v>
      </c>
      <c r="O286" t="s">
        <v>2466</v>
      </c>
    </row>
    <row r="287" spans="1:15" x14ac:dyDescent="0.25">
      <c r="H287">
        <v>60</v>
      </c>
      <c r="I287">
        <v>1851736.2093215</v>
      </c>
      <c r="J287">
        <v>1.1681940555573</v>
      </c>
      <c r="K287">
        <v>25</v>
      </c>
      <c r="L287" t="s">
        <v>2464</v>
      </c>
    </row>
    <row r="288" spans="1:15" x14ac:dyDescent="0.25">
      <c r="H288">
        <v>80</v>
      </c>
      <c r="I288">
        <v>1765488.8169525</v>
      </c>
      <c r="J288">
        <v>4.2917280197143999</v>
      </c>
      <c r="K288">
        <v>231</v>
      </c>
      <c r="L288" t="s">
        <v>2467</v>
      </c>
    </row>
    <row r="289" spans="1:15" x14ac:dyDescent="0.25">
      <c r="A289">
        <v>4</v>
      </c>
      <c r="B289">
        <v>6</v>
      </c>
      <c r="C289">
        <v>1907462.6409282</v>
      </c>
      <c r="D289">
        <v>8333.7361538410005</v>
      </c>
      <c r="E289">
        <v>3884</v>
      </c>
      <c r="F289" t="s">
        <v>2437</v>
      </c>
      <c r="H289">
        <v>40</v>
      </c>
      <c r="I289">
        <v>2314247.3586820001</v>
      </c>
      <c r="J289">
        <v>1.0277068614960001</v>
      </c>
      <c r="K289">
        <v>7</v>
      </c>
      <c r="L289" t="s">
        <v>1585</v>
      </c>
      <c r="N289" t="s">
        <v>2468</v>
      </c>
      <c r="O289" t="s">
        <v>2469</v>
      </c>
    </row>
    <row r="290" spans="1:15" x14ac:dyDescent="0.25">
      <c r="H290">
        <v>60</v>
      </c>
      <c r="I290">
        <v>2314247.3586820001</v>
      </c>
      <c r="J290">
        <v>1.6335849761962999</v>
      </c>
      <c r="K290">
        <v>22</v>
      </c>
      <c r="L290" t="s">
        <v>1585</v>
      </c>
    </row>
    <row r="291" spans="1:15" x14ac:dyDescent="0.25">
      <c r="H291">
        <v>80</v>
      </c>
      <c r="I291">
        <v>2260522.8566136998</v>
      </c>
      <c r="J291">
        <v>3.2157249450683998</v>
      </c>
      <c r="K291">
        <v>188</v>
      </c>
      <c r="L291" t="s">
        <v>84</v>
      </c>
    </row>
    <row r="292" spans="1:15" x14ac:dyDescent="0.25">
      <c r="A292">
        <v>4</v>
      </c>
      <c r="B292">
        <v>7</v>
      </c>
      <c r="C292">
        <v>1816158.0900371</v>
      </c>
      <c r="D292">
        <v>3226.2312090396999</v>
      </c>
      <c r="E292">
        <v>2543</v>
      </c>
      <c r="F292" t="s">
        <v>1638</v>
      </c>
      <c r="H292">
        <v>40</v>
      </c>
      <c r="I292">
        <v>2034372.1848454999</v>
      </c>
      <c r="J292">
        <v>2.3711991310120002</v>
      </c>
      <c r="K292">
        <v>7</v>
      </c>
      <c r="L292" t="s">
        <v>2321</v>
      </c>
      <c r="N292" t="s">
        <v>2470</v>
      </c>
      <c r="O292" t="s">
        <v>2471</v>
      </c>
    </row>
    <row r="293" spans="1:15" x14ac:dyDescent="0.25">
      <c r="H293">
        <v>60</v>
      </c>
      <c r="I293">
        <v>1977937.0158017001</v>
      </c>
      <c r="J293">
        <v>1.8490219116211</v>
      </c>
      <c r="K293">
        <v>25</v>
      </c>
      <c r="L293" t="s">
        <v>75</v>
      </c>
    </row>
    <row r="294" spans="1:15" x14ac:dyDescent="0.25">
      <c r="H294">
        <v>80</v>
      </c>
      <c r="I294">
        <v>1977937.0158017001</v>
      </c>
      <c r="J294">
        <v>3.8708131313324001</v>
      </c>
      <c r="K294">
        <v>226</v>
      </c>
      <c r="L294" t="s">
        <v>75</v>
      </c>
    </row>
    <row r="295" spans="1:15" x14ac:dyDescent="0.25">
      <c r="A295">
        <v>4</v>
      </c>
      <c r="B295">
        <v>8</v>
      </c>
      <c r="C295">
        <v>1857075.5149358001</v>
      </c>
      <c r="D295">
        <v>5388.7889537810997</v>
      </c>
      <c r="E295">
        <v>3003</v>
      </c>
      <c r="F295" t="s">
        <v>2401</v>
      </c>
      <c r="H295">
        <v>40</v>
      </c>
      <c r="I295">
        <v>1969454.7565653999</v>
      </c>
      <c r="J295">
        <v>1.5683159828186</v>
      </c>
      <c r="K295">
        <v>13</v>
      </c>
      <c r="L295" t="s">
        <v>2472</v>
      </c>
      <c r="N295" t="s">
        <v>2473</v>
      </c>
      <c r="O295" t="s">
        <v>2474</v>
      </c>
    </row>
    <row r="296" spans="1:15" x14ac:dyDescent="0.25">
      <c r="H296">
        <v>60</v>
      </c>
      <c r="I296">
        <v>1969454.7565653999</v>
      </c>
      <c r="J296">
        <v>1.5675470829010001</v>
      </c>
      <c r="K296">
        <v>49</v>
      </c>
      <c r="L296" t="s">
        <v>2472</v>
      </c>
    </row>
    <row r="297" spans="1:15" x14ac:dyDescent="0.25">
      <c r="H297">
        <v>80</v>
      </c>
      <c r="I297">
        <v>1969454.7565653999</v>
      </c>
      <c r="J297">
        <v>4.1829848289490004</v>
      </c>
      <c r="K297">
        <v>344</v>
      </c>
      <c r="L297" t="s">
        <v>2472</v>
      </c>
    </row>
    <row r="298" spans="1:15" x14ac:dyDescent="0.25">
      <c r="A298">
        <v>4</v>
      </c>
      <c r="B298">
        <v>9</v>
      </c>
      <c r="C298">
        <v>1673072.1956195</v>
      </c>
      <c r="D298">
        <v>1279.7532718181999</v>
      </c>
      <c r="E298">
        <v>1937</v>
      </c>
      <c r="F298" t="s">
        <v>2475</v>
      </c>
      <c r="H298">
        <v>40</v>
      </c>
      <c r="I298">
        <v>1673072.1956195</v>
      </c>
      <c r="J298">
        <v>0.72673702239990001</v>
      </c>
      <c r="K298">
        <v>12</v>
      </c>
      <c r="L298" t="s">
        <v>2475</v>
      </c>
      <c r="N298" t="s">
        <v>2476</v>
      </c>
      <c r="O298" t="s">
        <v>2477</v>
      </c>
    </row>
    <row r="299" spans="1:15" x14ac:dyDescent="0.25">
      <c r="H299">
        <v>60</v>
      </c>
      <c r="I299">
        <v>1673072.1956195</v>
      </c>
      <c r="J299">
        <v>1.1686239242554</v>
      </c>
      <c r="K299">
        <v>36</v>
      </c>
      <c r="L299" t="s">
        <v>2475</v>
      </c>
    </row>
    <row r="300" spans="1:15" x14ac:dyDescent="0.25">
      <c r="H300">
        <v>80</v>
      </c>
      <c r="I300">
        <v>1673072.1956195</v>
      </c>
      <c r="J300">
        <v>3.4624710083007999</v>
      </c>
      <c r="K300">
        <v>276</v>
      </c>
      <c r="L300" t="s">
        <v>2475</v>
      </c>
    </row>
    <row r="301" spans="1:15" x14ac:dyDescent="0.25">
      <c r="A301">
        <v>4</v>
      </c>
      <c r="B301">
        <v>10</v>
      </c>
      <c r="C301">
        <v>1910331.5755963</v>
      </c>
      <c r="D301">
        <v>1107.8138720989</v>
      </c>
      <c r="E301">
        <v>1733</v>
      </c>
      <c r="F301" t="s">
        <v>2064</v>
      </c>
      <c r="H301">
        <v>40</v>
      </c>
      <c r="I301">
        <v>1910331.5755963</v>
      </c>
      <c r="J301">
        <v>1.0355539321899001</v>
      </c>
      <c r="K301">
        <v>7</v>
      </c>
      <c r="L301" t="s">
        <v>2064</v>
      </c>
      <c r="N301" t="s">
        <v>2478</v>
      </c>
      <c r="O301" t="s">
        <v>2479</v>
      </c>
    </row>
    <row r="302" spans="1:15" x14ac:dyDescent="0.25">
      <c r="H302">
        <v>60</v>
      </c>
      <c r="I302">
        <v>1910331.5755963</v>
      </c>
      <c r="J302">
        <v>1.302451133728</v>
      </c>
      <c r="K302">
        <v>23</v>
      </c>
      <c r="L302" t="s">
        <v>2064</v>
      </c>
    </row>
    <row r="303" spans="1:15" x14ac:dyDescent="0.25">
      <c r="H303">
        <v>80</v>
      </c>
      <c r="I303">
        <v>1910331.5755963</v>
      </c>
      <c r="J303">
        <v>2.9092531204224001</v>
      </c>
      <c r="K303">
        <v>229</v>
      </c>
      <c r="L303" t="s">
        <v>2064</v>
      </c>
    </row>
    <row r="305" spans="1:15" x14ac:dyDescent="0.25">
      <c r="A305" t="s">
        <v>25</v>
      </c>
      <c r="B305" t="s">
        <v>19</v>
      </c>
    </row>
    <row r="306" spans="1:15" x14ac:dyDescent="0.25">
      <c r="A306" t="s">
        <v>0</v>
      </c>
      <c r="B306" t="s">
        <v>1</v>
      </c>
      <c r="C306" t="s">
        <v>2</v>
      </c>
      <c r="D306" t="s">
        <v>3</v>
      </c>
      <c r="E306" t="s">
        <v>4</v>
      </c>
      <c r="F306" t="s">
        <v>5</v>
      </c>
      <c r="G306" t="s">
        <v>6</v>
      </c>
      <c r="H306" t="s">
        <v>7</v>
      </c>
      <c r="I306" t="s">
        <v>2</v>
      </c>
      <c r="J306" t="s">
        <v>3</v>
      </c>
      <c r="K306" t="s">
        <v>8</v>
      </c>
      <c r="L306" t="s">
        <v>5</v>
      </c>
      <c r="M306" t="s">
        <v>6</v>
      </c>
      <c r="N306" t="s">
        <v>9</v>
      </c>
      <c r="O306" t="s">
        <v>13</v>
      </c>
    </row>
    <row r="307" spans="1:15" x14ac:dyDescent="0.25">
      <c r="A307">
        <v>4</v>
      </c>
      <c r="B307">
        <v>1</v>
      </c>
      <c r="C307">
        <v>1600838.986059</v>
      </c>
      <c r="D307">
        <v>534.54646086693003</v>
      </c>
      <c r="E307">
        <v>1158</v>
      </c>
      <c r="F307" t="s">
        <v>2480</v>
      </c>
      <c r="H307">
        <v>40</v>
      </c>
      <c r="I307">
        <v>1893813.3530842999</v>
      </c>
      <c r="J307">
        <v>0.66041803359984996</v>
      </c>
      <c r="K307">
        <v>3</v>
      </c>
      <c r="L307" t="s">
        <v>1618</v>
      </c>
      <c r="N307" t="s">
        <v>2481</v>
      </c>
      <c r="O307" t="s">
        <v>2482</v>
      </c>
    </row>
    <row r="308" spans="1:15" x14ac:dyDescent="0.25">
      <c r="H308">
        <v>60</v>
      </c>
      <c r="I308">
        <v>1893813.3530842999</v>
      </c>
      <c r="J308">
        <v>0.99986410140991</v>
      </c>
      <c r="K308">
        <v>15</v>
      </c>
      <c r="L308" t="s">
        <v>1618</v>
      </c>
    </row>
    <row r="309" spans="1:15" x14ac:dyDescent="0.25">
      <c r="H309">
        <v>80</v>
      </c>
      <c r="I309">
        <v>1821224.6949473999</v>
      </c>
      <c r="J309">
        <v>2.1186330318450999</v>
      </c>
      <c r="K309">
        <v>128</v>
      </c>
      <c r="L309" t="s">
        <v>1598</v>
      </c>
    </row>
    <row r="310" spans="1:15" x14ac:dyDescent="0.25">
      <c r="A310">
        <v>4</v>
      </c>
      <c r="B310">
        <v>2</v>
      </c>
      <c r="C310">
        <v>2134914.0600773999</v>
      </c>
      <c r="D310">
        <v>60.441523075104001</v>
      </c>
      <c r="E310">
        <v>458</v>
      </c>
      <c r="F310" t="s">
        <v>1657</v>
      </c>
      <c r="H310">
        <v>40</v>
      </c>
      <c r="I310">
        <v>2206308.0457378002</v>
      </c>
      <c r="J310">
        <v>0.58373713493347001</v>
      </c>
      <c r="K310">
        <v>2</v>
      </c>
      <c r="L310" t="s">
        <v>84</v>
      </c>
      <c r="N310" t="s">
        <v>2483</v>
      </c>
      <c r="O310" t="s">
        <v>2484</v>
      </c>
    </row>
    <row r="311" spans="1:15" x14ac:dyDescent="0.25">
      <c r="H311">
        <v>60</v>
      </c>
      <c r="I311">
        <v>2206308.0457378002</v>
      </c>
      <c r="J311">
        <v>0.81824016571045</v>
      </c>
      <c r="K311">
        <v>7</v>
      </c>
      <c r="L311" t="s">
        <v>84</v>
      </c>
    </row>
    <row r="312" spans="1:15" x14ac:dyDescent="0.25">
      <c r="H312">
        <v>80</v>
      </c>
      <c r="I312">
        <v>2206308.0457378002</v>
      </c>
      <c r="J312">
        <v>1.5564990043639999</v>
      </c>
      <c r="K312">
        <v>52</v>
      </c>
      <c r="L312" t="s">
        <v>84</v>
      </c>
    </row>
    <row r="313" spans="1:15" x14ac:dyDescent="0.25">
      <c r="A313">
        <v>4</v>
      </c>
      <c r="B313">
        <v>3</v>
      </c>
      <c r="C313">
        <v>1575325.8668245</v>
      </c>
      <c r="D313">
        <v>20.209764957428</v>
      </c>
      <c r="E313">
        <v>222</v>
      </c>
      <c r="F313" t="s">
        <v>2485</v>
      </c>
      <c r="H313">
        <v>40</v>
      </c>
      <c r="I313">
        <v>1575325.8668245</v>
      </c>
      <c r="J313">
        <v>0.87565302848815996</v>
      </c>
      <c r="K313">
        <v>2</v>
      </c>
      <c r="L313" t="s">
        <v>2485</v>
      </c>
      <c r="N313" t="s">
        <v>2486</v>
      </c>
      <c r="O313" t="s">
        <v>2487</v>
      </c>
    </row>
    <row r="314" spans="1:15" x14ac:dyDescent="0.25">
      <c r="H314">
        <v>60</v>
      </c>
      <c r="I314">
        <v>1575325.8668245</v>
      </c>
      <c r="J314">
        <v>1.1435730457305999</v>
      </c>
      <c r="K314">
        <v>4</v>
      </c>
      <c r="L314" t="s">
        <v>2485</v>
      </c>
    </row>
    <row r="315" spans="1:15" x14ac:dyDescent="0.25">
      <c r="H315">
        <v>80</v>
      </c>
      <c r="I315">
        <v>1575325.8668245</v>
      </c>
      <c r="J315">
        <v>1.8757908344269001</v>
      </c>
      <c r="K315">
        <v>48</v>
      </c>
      <c r="L315" t="s">
        <v>2485</v>
      </c>
    </row>
    <row r="316" spans="1:15" x14ac:dyDescent="0.25">
      <c r="A316">
        <v>4</v>
      </c>
      <c r="B316">
        <v>4</v>
      </c>
      <c r="C316">
        <v>2330775.8087852001</v>
      </c>
      <c r="D316">
        <v>7.1848280429839999</v>
      </c>
      <c r="E316">
        <v>98</v>
      </c>
      <c r="F316" t="s">
        <v>1657</v>
      </c>
      <c r="H316">
        <v>40</v>
      </c>
      <c r="I316">
        <v>2330775.8087852001</v>
      </c>
      <c r="J316">
        <v>0.80323600769043002</v>
      </c>
      <c r="K316">
        <v>2</v>
      </c>
      <c r="L316" t="s">
        <v>1657</v>
      </c>
      <c r="N316" t="s">
        <v>2488</v>
      </c>
      <c r="O316" t="s">
        <v>2489</v>
      </c>
    </row>
    <row r="317" spans="1:15" x14ac:dyDescent="0.25">
      <c r="H317">
        <v>60</v>
      </c>
      <c r="I317">
        <v>2330775.8087852001</v>
      </c>
      <c r="J317">
        <v>0.66882610321045</v>
      </c>
      <c r="K317">
        <v>4</v>
      </c>
      <c r="L317" t="s">
        <v>1657</v>
      </c>
    </row>
    <row r="318" spans="1:15" x14ac:dyDescent="0.25">
      <c r="H318">
        <v>80</v>
      </c>
      <c r="I318">
        <v>2330775.8087852001</v>
      </c>
      <c r="J318">
        <v>0.47092509269714</v>
      </c>
      <c r="K318">
        <v>12</v>
      </c>
      <c r="L318" t="s">
        <v>1657</v>
      </c>
    </row>
    <row r="319" spans="1:15" x14ac:dyDescent="0.25">
      <c r="A319">
        <v>4</v>
      </c>
      <c r="B319">
        <v>5</v>
      </c>
      <c r="C319">
        <v>2124323.4373956998</v>
      </c>
      <c r="D319">
        <v>4.4529559612274001</v>
      </c>
      <c r="E319">
        <v>109</v>
      </c>
      <c r="F319" t="s">
        <v>1771</v>
      </c>
      <c r="H319">
        <v>40</v>
      </c>
      <c r="I319">
        <v>2124323.4373956998</v>
      </c>
      <c r="J319">
        <v>0.41768121719360002</v>
      </c>
      <c r="K319">
        <v>2</v>
      </c>
      <c r="L319" t="s">
        <v>1771</v>
      </c>
      <c r="N319" t="s">
        <v>2490</v>
      </c>
      <c r="O319" t="s">
        <v>2491</v>
      </c>
    </row>
    <row r="320" spans="1:15" x14ac:dyDescent="0.25">
      <c r="H320">
        <v>60</v>
      </c>
      <c r="I320">
        <v>2124323.4373956998</v>
      </c>
      <c r="J320">
        <v>0.44744014739990001</v>
      </c>
      <c r="K320">
        <v>4</v>
      </c>
      <c r="L320" t="s">
        <v>1771</v>
      </c>
    </row>
    <row r="321" spans="1:15" x14ac:dyDescent="0.25">
      <c r="H321">
        <v>80</v>
      </c>
      <c r="I321">
        <v>2124323.4373956998</v>
      </c>
      <c r="J321">
        <v>0.58184909820556996</v>
      </c>
      <c r="K321">
        <v>24</v>
      </c>
      <c r="L321" t="s">
        <v>1771</v>
      </c>
    </row>
    <row r="322" spans="1:15" x14ac:dyDescent="0.25">
      <c r="A322">
        <v>4</v>
      </c>
      <c r="B322">
        <v>6</v>
      </c>
      <c r="C322">
        <v>1402218.1715774001</v>
      </c>
      <c r="D322">
        <v>89.482380867003997</v>
      </c>
      <c r="E322">
        <v>584</v>
      </c>
      <c r="F322" t="s">
        <v>2492</v>
      </c>
      <c r="H322">
        <v>40</v>
      </c>
      <c r="I322">
        <v>1402218.1715774001</v>
      </c>
      <c r="J322">
        <v>0.46943283081054998</v>
      </c>
      <c r="K322">
        <v>8</v>
      </c>
      <c r="L322" t="s">
        <v>2492</v>
      </c>
      <c r="N322" t="s">
        <v>2493</v>
      </c>
      <c r="O322" t="s">
        <v>2494</v>
      </c>
    </row>
    <row r="323" spans="1:15" x14ac:dyDescent="0.25">
      <c r="H323">
        <v>60</v>
      </c>
      <c r="I323">
        <v>1402218.1715774001</v>
      </c>
      <c r="J323">
        <v>0.73138403892517001</v>
      </c>
      <c r="K323">
        <v>16</v>
      </c>
      <c r="L323" t="s">
        <v>2492</v>
      </c>
    </row>
    <row r="324" spans="1:15" x14ac:dyDescent="0.25">
      <c r="H324">
        <v>80</v>
      </c>
      <c r="I324">
        <v>1402218.1715774001</v>
      </c>
      <c r="J324">
        <v>2.5887939929961998</v>
      </c>
      <c r="K324">
        <v>270</v>
      </c>
      <c r="L324" t="s">
        <v>2492</v>
      </c>
    </row>
    <row r="325" spans="1:15" x14ac:dyDescent="0.25">
      <c r="A325">
        <v>4</v>
      </c>
      <c r="B325">
        <v>7</v>
      </c>
      <c r="C325">
        <v>1201997.4746904999</v>
      </c>
      <c r="D325">
        <v>2.7994520664214999</v>
      </c>
      <c r="E325">
        <v>71</v>
      </c>
      <c r="F325" t="s">
        <v>85</v>
      </c>
      <c r="H325">
        <v>40</v>
      </c>
      <c r="I325">
        <v>1677031.6024388999</v>
      </c>
      <c r="J325">
        <v>1.2098209857941</v>
      </c>
      <c r="K325">
        <v>2</v>
      </c>
      <c r="L325" t="s">
        <v>2485</v>
      </c>
      <c r="N325" t="s">
        <v>2495</v>
      </c>
      <c r="O325" t="s">
        <v>2496</v>
      </c>
    </row>
    <row r="326" spans="1:15" x14ac:dyDescent="0.25">
      <c r="H326">
        <v>60</v>
      </c>
      <c r="I326">
        <v>1677031.6024388999</v>
      </c>
      <c r="J326">
        <v>1.2634348869323999</v>
      </c>
      <c r="K326">
        <v>4</v>
      </c>
      <c r="L326" t="s">
        <v>2485</v>
      </c>
    </row>
    <row r="327" spans="1:15" x14ac:dyDescent="0.25">
      <c r="H327">
        <v>80</v>
      </c>
      <c r="I327">
        <v>1677031.6024388999</v>
      </c>
      <c r="J327">
        <v>1.4330308437346999</v>
      </c>
      <c r="K327">
        <v>12</v>
      </c>
      <c r="L327" t="s">
        <v>2485</v>
      </c>
    </row>
    <row r="328" spans="1:15" x14ac:dyDescent="0.25">
      <c r="A328">
        <v>4</v>
      </c>
      <c r="B328">
        <v>8</v>
      </c>
      <c r="C328">
        <v>1971255.6670737001</v>
      </c>
      <c r="D328">
        <v>7.7420938014983998</v>
      </c>
      <c r="E328">
        <v>151</v>
      </c>
      <c r="F328" t="s">
        <v>1944</v>
      </c>
      <c r="H328">
        <v>40</v>
      </c>
      <c r="I328">
        <v>1971255.6670737001</v>
      </c>
      <c r="J328">
        <v>0.37878990173339999</v>
      </c>
      <c r="K328">
        <v>2</v>
      </c>
      <c r="L328" t="s">
        <v>1944</v>
      </c>
      <c r="N328" t="s">
        <v>2497</v>
      </c>
      <c r="O328" t="s">
        <v>2498</v>
      </c>
    </row>
    <row r="329" spans="1:15" x14ac:dyDescent="0.25">
      <c r="H329">
        <v>60</v>
      </c>
      <c r="I329">
        <v>1971255.6670737001</v>
      </c>
      <c r="J329">
        <v>0.42102098464965998</v>
      </c>
      <c r="K329">
        <v>2</v>
      </c>
      <c r="L329" t="s">
        <v>1944</v>
      </c>
    </row>
    <row r="330" spans="1:15" x14ac:dyDescent="0.25">
      <c r="H330">
        <v>80</v>
      </c>
      <c r="I330">
        <v>1971255.6670737001</v>
      </c>
      <c r="J330">
        <v>0.65711116790770996</v>
      </c>
      <c r="K330">
        <v>24</v>
      </c>
      <c r="L330" t="s">
        <v>1944</v>
      </c>
    </row>
    <row r="331" spans="1:15" x14ac:dyDescent="0.25">
      <c r="A331">
        <v>4</v>
      </c>
      <c r="B331">
        <v>9</v>
      </c>
      <c r="C331">
        <v>1433020.6321467999</v>
      </c>
      <c r="D331">
        <v>10.670475959778001</v>
      </c>
      <c r="E331">
        <v>176</v>
      </c>
      <c r="F331" t="s">
        <v>1750</v>
      </c>
      <c r="H331">
        <v>40</v>
      </c>
      <c r="I331">
        <v>1433020.6321467999</v>
      </c>
      <c r="J331">
        <v>0.39123106002808</v>
      </c>
      <c r="K331">
        <v>2</v>
      </c>
      <c r="L331" t="s">
        <v>1750</v>
      </c>
      <c r="N331" t="s">
        <v>2499</v>
      </c>
      <c r="O331" t="s">
        <v>2500</v>
      </c>
    </row>
    <row r="332" spans="1:15" x14ac:dyDescent="0.25">
      <c r="H332">
        <v>60</v>
      </c>
      <c r="I332">
        <v>1433020.6321467999</v>
      </c>
      <c r="J332">
        <v>0.43692493438720997</v>
      </c>
      <c r="K332">
        <v>4</v>
      </c>
      <c r="L332" t="s">
        <v>1750</v>
      </c>
    </row>
    <row r="333" spans="1:15" x14ac:dyDescent="0.25">
      <c r="H333">
        <v>80</v>
      </c>
      <c r="I333">
        <v>1433020.6321467999</v>
      </c>
      <c r="J333">
        <v>0.90286397933960005</v>
      </c>
      <c r="K333">
        <v>47</v>
      </c>
      <c r="L333" t="s">
        <v>1750</v>
      </c>
    </row>
    <row r="334" spans="1:15" x14ac:dyDescent="0.25">
      <c r="A334">
        <v>4</v>
      </c>
      <c r="B334">
        <v>10</v>
      </c>
      <c r="C334">
        <v>1892390.0238313</v>
      </c>
      <c r="D334">
        <v>4.1041290760039999</v>
      </c>
      <c r="E334">
        <v>97</v>
      </c>
      <c r="F334" t="s">
        <v>2501</v>
      </c>
      <c r="H334">
        <v>40</v>
      </c>
      <c r="I334">
        <v>2009574.8075329999</v>
      </c>
      <c r="J334">
        <v>0.65105700492858998</v>
      </c>
      <c r="K334">
        <v>2</v>
      </c>
      <c r="L334" t="s">
        <v>1771</v>
      </c>
      <c r="N334" t="s">
        <v>2502</v>
      </c>
      <c r="O334" t="s">
        <v>2503</v>
      </c>
    </row>
    <row r="335" spans="1:15" x14ac:dyDescent="0.25">
      <c r="H335">
        <v>60</v>
      </c>
      <c r="I335">
        <v>2009574.8075329999</v>
      </c>
      <c r="J335">
        <v>0.64352011680603005</v>
      </c>
      <c r="K335">
        <v>4</v>
      </c>
      <c r="L335" t="s">
        <v>1771</v>
      </c>
    </row>
    <row r="336" spans="1:15" x14ac:dyDescent="0.25">
      <c r="H336">
        <v>80</v>
      </c>
      <c r="I336">
        <v>1892390.0238313</v>
      </c>
      <c r="J336">
        <v>0.76696300506591997</v>
      </c>
      <c r="K336">
        <v>12</v>
      </c>
      <c r="L336" t="s">
        <v>2501</v>
      </c>
    </row>
    <row r="338" spans="1:15" x14ac:dyDescent="0.25">
      <c r="A338" t="s">
        <v>25</v>
      </c>
      <c r="B338" t="s">
        <v>20</v>
      </c>
    </row>
    <row r="339" spans="1:15" x14ac:dyDescent="0.25">
      <c r="A339" t="s">
        <v>0</v>
      </c>
      <c r="B339" t="s">
        <v>1</v>
      </c>
      <c r="C339" t="s">
        <v>2</v>
      </c>
      <c r="D339" t="s">
        <v>3</v>
      </c>
      <c r="E339" t="s">
        <v>4</v>
      </c>
      <c r="F339" t="s">
        <v>5</v>
      </c>
      <c r="G339" t="s">
        <v>6</v>
      </c>
      <c r="H339" t="s">
        <v>7</v>
      </c>
      <c r="I339" t="s">
        <v>2</v>
      </c>
      <c r="J339" t="s">
        <v>3</v>
      </c>
      <c r="K339" t="s">
        <v>8</v>
      </c>
      <c r="L339" t="s">
        <v>5</v>
      </c>
      <c r="M339" t="s">
        <v>6</v>
      </c>
      <c r="N339" t="s">
        <v>9</v>
      </c>
      <c r="O339" t="s">
        <v>13</v>
      </c>
    </row>
    <row r="340" spans="1:15" x14ac:dyDescent="0.25">
      <c r="A340">
        <v>4</v>
      </c>
      <c r="B340">
        <v>1</v>
      </c>
      <c r="C340">
        <v>1870303.5343116999</v>
      </c>
      <c r="D340">
        <v>3.9428701400757</v>
      </c>
      <c r="E340">
        <v>102</v>
      </c>
      <c r="F340" t="s">
        <v>1638</v>
      </c>
      <c r="H340">
        <v>40</v>
      </c>
      <c r="I340">
        <v>1699195.1283269001</v>
      </c>
      <c r="J340">
        <v>0.46632003784179998</v>
      </c>
      <c r="K340">
        <v>3</v>
      </c>
      <c r="L340" t="s">
        <v>2291</v>
      </c>
      <c r="N340" t="s">
        <v>2504</v>
      </c>
      <c r="O340" t="s">
        <v>2505</v>
      </c>
    </row>
    <row r="341" spans="1:15" x14ac:dyDescent="0.25">
      <c r="H341">
        <v>60</v>
      </c>
      <c r="I341">
        <v>1699195.1283269001</v>
      </c>
      <c r="J341">
        <v>0.60875511169434005</v>
      </c>
      <c r="K341">
        <v>10</v>
      </c>
      <c r="L341" t="s">
        <v>2291</v>
      </c>
    </row>
    <row r="342" spans="1:15" x14ac:dyDescent="0.25">
      <c r="H342">
        <v>80</v>
      </c>
      <c r="I342">
        <v>1699195.1283269001</v>
      </c>
      <c r="J342">
        <v>1.9685549736023</v>
      </c>
      <c r="K342">
        <v>151</v>
      </c>
      <c r="L342" t="s">
        <v>2291</v>
      </c>
    </row>
    <row r="343" spans="1:15" x14ac:dyDescent="0.25">
      <c r="A343">
        <v>4</v>
      </c>
      <c r="B343">
        <v>2</v>
      </c>
      <c r="C343">
        <v>2038026.2073085001</v>
      </c>
      <c r="D343">
        <v>531.02769398688997</v>
      </c>
      <c r="E343">
        <v>1226</v>
      </c>
      <c r="F343" t="s">
        <v>2506</v>
      </c>
      <c r="H343">
        <v>40</v>
      </c>
      <c r="I343">
        <v>2075569.6206499999</v>
      </c>
      <c r="J343">
        <v>0.74228882789612005</v>
      </c>
      <c r="K343">
        <v>5</v>
      </c>
      <c r="L343" t="s">
        <v>2507</v>
      </c>
      <c r="N343" t="s">
        <v>2508</v>
      </c>
      <c r="O343" t="s">
        <v>2509</v>
      </c>
    </row>
    <row r="344" spans="1:15" x14ac:dyDescent="0.25">
      <c r="H344">
        <v>60</v>
      </c>
      <c r="I344">
        <v>2075569.6206499999</v>
      </c>
      <c r="J344">
        <v>1.2893350124359</v>
      </c>
      <c r="K344">
        <v>28</v>
      </c>
      <c r="L344" t="s">
        <v>2507</v>
      </c>
    </row>
    <row r="345" spans="1:15" x14ac:dyDescent="0.25">
      <c r="H345">
        <v>80</v>
      </c>
      <c r="I345">
        <v>2075569.6206499999</v>
      </c>
      <c r="J345">
        <v>2.5729179382324001</v>
      </c>
      <c r="K345">
        <v>192</v>
      </c>
      <c r="L345" t="s">
        <v>2507</v>
      </c>
    </row>
    <row r="346" spans="1:15" x14ac:dyDescent="0.25">
      <c r="A346">
        <v>4</v>
      </c>
      <c r="B346">
        <v>3</v>
      </c>
      <c r="C346">
        <v>1624472.3458391</v>
      </c>
      <c r="D346">
        <v>212.70128893852001</v>
      </c>
      <c r="E346">
        <v>878</v>
      </c>
      <c r="F346" t="s">
        <v>2510</v>
      </c>
      <c r="H346">
        <v>40</v>
      </c>
      <c r="I346">
        <v>1624472.3458391</v>
      </c>
      <c r="J346">
        <v>0.40555787086487</v>
      </c>
      <c r="K346">
        <v>3</v>
      </c>
      <c r="L346" t="s">
        <v>2510</v>
      </c>
      <c r="N346" t="s">
        <v>2511</v>
      </c>
      <c r="O346" t="s">
        <v>2512</v>
      </c>
    </row>
    <row r="347" spans="1:15" x14ac:dyDescent="0.25">
      <c r="H347">
        <v>60</v>
      </c>
      <c r="I347">
        <v>1624472.3458391</v>
      </c>
      <c r="J347">
        <v>0.63219380378723</v>
      </c>
      <c r="K347">
        <v>14</v>
      </c>
      <c r="L347" t="s">
        <v>2510</v>
      </c>
    </row>
    <row r="348" spans="1:15" x14ac:dyDescent="0.25">
      <c r="H348">
        <v>80</v>
      </c>
      <c r="I348">
        <v>1624472.3458391</v>
      </c>
      <c r="J348">
        <v>1.6905710697173999</v>
      </c>
      <c r="K348">
        <v>160</v>
      </c>
      <c r="L348" t="s">
        <v>2510</v>
      </c>
    </row>
    <row r="349" spans="1:15" x14ac:dyDescent="0.25">
      <c r="A349">
        <v>4</v>
      </c>
      <c r="B349">
        <v>4</v>
      </c>
      <c r="C349">
        <v>1638370.8718431999</v>
      </c>
      <c r="D349">
        <v>190.24307203293</v>
      </c>
      <c r="E349">
        <v>687</v>
      </c>
      <c r="F349" t="s">
        <v>2513</v>
      </c>
      <c r="H349">
        <v>40</v>
      </c>
      <c r="I349">
        <v>1638370.8718431999</v>
      </c>
      <c r="J349">
        <v>0.44179296493530001</v>
      </c>
      <c r="K349">
        <v>4</v>
      </c>
      <c r="L349" t="s">
        <v>2513</v>
      </c>
      <c r="N349" t="s">
        <v>2514</v>
      </c>
      <c r="O349" t="s">
        <v>2515</v>
      </c>
    </row>
    <row r="350" spans="1:15" x14ac:dyDescent="0.25">
      <c r="H350">
        <v>60</v>
      </c>
      <c r="I350">
        <v>1638370.8718431999</v>
      </c>
      <c r="J350">
        <v>0.82805991172791005</v>
      </c>
      <c r="K350">
        <v>26</v>
      </c>
      <c r="L350" t="s">
        <v>2513</v>
      </c>
    </row>
    <row r="351" spans="1:15" x14ac:dyDescent="0.25">
      <c r="H351">
        <v>80</v>
      </c>
      <c r="I351">
        <v>1638370.8718431999</v>
      </c>
      <c r="J351">
        <v>2.0653719902039001</v>
      </c>
      <c r="K351">
        <v>194</v>
      </c>
      <c r="L351" t="s">
        <v>2513</v>
      </c>
    </row>
    <row r="352" spans="1:15" x14ac:dyDescent="0.25">
      <c r="A352">
        <v>4</v>
      </c>
      <c r="B352">
        <v>5</v>
      </c>
      <c r="C352">
        <v>1880640.6418441001</v>
      </c>
      <c r="D352">
        <v>69.545025825500005</v>
      </c>
      <c r="E352">
        <v>496</v>
      </c>
      <c r="F352" t="s">
        <v>1977</v>
      </c>
      <c r="H352">
        <v>40</v>
      </c>
      <c r="I352">
        <v>1891803.6145955001</v>
      </c>
      <c r="J352">
        <v>0.73107218742371005</v>
      </c>
      <c r="K352">
        <v>2</v>
      </c>
      <c r="L352" t="s">
        <v>2516</v>
      </c>
      <c r="N352" t="s">
        <v>2517</v>
      </c>
      <c r="O352" t="s">
        <v>2518</v>
      </c>
    </row>
    <row r="353" spans="1:15" x14ac:dyDescent="0.25">
      <c r="H353">
        <v>60</v>
      </c>
      <c r="I353">
        <v>1891803.6145955001</v>
      </c>
      <c r="J353">
        <v>0.75556707382202004</v>
      </c>
      <c r="K353">
        <v>7</v>
      </c>
      <c r="L353" t="s">
        <v>2516</v>
      </c>
    </row>
    <row r="354" spans="1:15" x14ac:dyDescent="0.25">
      <c r="H354">
        <v>80</v>
      </c>
      <c r="I354">
        <v>1880640.6418441001</v>
      </c>
      <c r="J354">
        <v>1.8786158561707</v>
      </c>
      <c r="K354">
        <v>106</v>
      </c>
      <c r="L354" t="s">
        <v>1977</v>
      </c>
    </row>
    <row r="355" spans="1:15" x14ac:dyDescent="0.25">
      <c r="A355">
        <v>4</v>
      </c>
      <c r="B355">
        <v>6</v>
      </c>
      <c r="C355">
        <v>1961949.4287350001</v>
      </c>
      <c r="D355">
        <v>5.5407369136810001</v>
      </c>
      <c r="E355">
        <v>105</v>
      </c>
      <c r="F355" t="s">
        <v>83</v>
      </c>
      <c r="H355">
        <v>40</v>
      </c>
      <c r="I355">
        <v>2112699.7838829998</v>
      </c>
      <c r="J355">
        <v>0.73931813240051003</v>
      </c>
      <c r="K355">
        <v>2</v>
      </c>
      <c r="L355" t="s">
        <v>75</v>
      </c>
      <c r="N355" t="s">
        <v>2519</v>
      </c>
      <c r="O355" t="s">
        <v>2520</v>
      </c>
    </row>
    <row r="356" spans="1:15" x14ac:dyDescent="0.25">
      <c r="H356">
        <v>60</v>
      </c>
      <c r="I356">
        <v>2112699.7838829998</v>
      </c>
      <c r="J356">
        <v>0.76528906822205001</v>
      </c>
      <c r="K356">
        <v>4</v>
      </c>
      <c r="L356" t="s">
        <v>75</v>
      </c>
    </row>
    <row r="357" spans="1:15" x14ac:dyDescent="0.25">
      <c r="H357">
        <v>80</v>
      </c>
      <c r="I357">
        <v>2112699.7838829998</v>
      </c>
      <c r="J357">
        <v>0.96263003349303999</v>
      </c>
      <c r="K357">
        <v>12</v>
      </c>
      <c r="L357" t="s">
        <v>75</v>
      </c>
    </row>
    <row r="358" spans="1:15" x14ac:dyDescent="0.25">
      <c r="A358">
        <v>4</v>
      </c>
      <c r="B358">
        <v>7</v>
      </c>
      <c r="C358">
        <v>2120753.7333518001</v>
      </c>
      <c r="D358">
        <v>156.61854195595001</v>
      </c>
      <c r="E358">
        <v>691</v>
      </c>
      <c r="F358" t="s">
        <v>1657</v>
      </c>
      <c r="H358">
        <v>40</v>
      </c>
      <c r="I358">
        <v>2197312.1000195998</v>
      </c>
      <c r="J358">
        <v>0.42959308624268</v>
      </c>
      <c r="K358">
        <v>2</v>
      </c>
      <c r="L358" t="s">
        <v>2044</v>
      </c>
      <c r="N358" t="s">
        <v>2521</v>
      </c>
      <c r="O358" t="s">
        <v>2522</v>
      </c>
    </row>
    <row r="359" spans="1:15" x14ac:dyDescent="0.25">
      <c r="H359">
        <v>60</v>
      </c>
      <c r="I359">
        <v>2197312.1000195998</v>
      </c>
      <c r="J359">
        <v>0.72990107536315996</v>
      </c>
      <c r="K359">
        <v>13</v>
      </c>
      <c r="L359" t="s">
        <v>2044</v>
      </c>
    </row>
    <row r="360" spans="1:15" x14ac:dyDescent="0.25">
      <c r="H360">
        <v>80</v>
      </c>
      <c r="I360">
        <v>2197312.1000195998</v>
      </c>
      <c r="J360">
        <v>1.5481719970703001</v>
      </c>
      <c r="K360">
        <v>112</v>
      </c>
      <c r="L360" t="s">
        <v>2044</v>
      </c>
    </row>
    <row r="361" spans="1:15" x14ac:dyDescent="0.25">
      <c r="A361">
        <v>4</v>
      </c>
      <c r="B361">
        <v>8</v>
      </c>
      <c r="C361">
        <v>1907747.6474597999</v>
      </c>
      <c r="D361">
        <v>164.15433597565001</v>
      </c>
      <c r="E361">
        <v>764</v>
      </c>
      <c r="F361" t="s">
        <v>2523</v>
      </c>
      <c r="H361">
        <v>40</v>
      </c>
      <c r="I361">
        <v>1907747.6474597999</v>
      </c>
      <c r="J361">
        <v>0.57304692268372004</v>
      </c>
      <c r="K361">
        <v>3</v>
      </c>
      <c r="L361" t="s">
        <v>2523</v>
      </c>
      <c r="N361" t="s">
        <v>2524</v>
      </c>
      <c r="O361" t="s">
        <v>2525</v>
      </c>
    </row>
    <row r="362" spans="1:15" x14ac:dyDescent="0.25">
      <c r="H362">
        <v>60</v>
      </c>
      <c r="I362">
        <v>1907747.6474597999</v>
      </c>
      <c r="J362">
        <v>0.82025909423828003</v>
      </c>
      <c r="K362">
        <v>10</v>
      </c>
      <c r="L362" t="s">
        <v>2523</v>
      </c>
    </row>
    <row r="363" spans="1:15" x14ac:dyDescent="0.25">
      <c r="H363">
        <v>80</v>
      </c>
      <c r="I363">
        <v>1907747.6474597999</v>
      </c>
      <c r="J363">
        <v>2.5810680389403999</v>
      </c>
      <c r="K363">
        <v>158</v>
      </c>
      <c r="L363" t="s">
        <v>2523</v>
      </c>
    </row>
    <row r="364" spans="1:15" x14ac:dyDescent="0.25">
      <c r="A364">
        <v>4</v>
      </c>
      <c r="B364">
        <v>9</v>
      </c>
      <c r="C364">
        <v>1922691.8736506</v>
      </c>
      <c r="D364">
        <v>10625.265172005</v>
      </c>
      <c r="E364">
        <v>4023</v>
      </c>
      <c r="F364" t="s">
        <v>2526</v>
      </c>
      <c r="H364">
        <v>40</v>
      </c>
      <c r="I364">
        <v>2074469.5271629</v>
      </c>
      <c r="J364">
        <v>1.1298391819</v>
      </c>
      <c r="K364">
        <v>13</v>
      </c>
      <c r="L364" t="s">
        <v>2353</v>
      </c>
      <c r="N364" t="s">
        <v>2527</v>
      </c>
      <c r="O364" t="s">
        <v>2528</v>
      </c>
    </row>
    <row r="365" spans="1:15" x14ac:dyDescent="0.25">
      <c r="H365">
        <v>60</v>
      </c>
      <c r="I365">
        <v>2052991.8372926</v>
      </c>
      <c r="J365">
        <v>1.0921468734741</v>
      </c>
      <c r="K365">
        <v>37</v>
      </c>
      <c r="L365" t="s">
        <v>2529</v>
      </c>
    </row>
    <row r="366" spans="1:15" x14ac:dyDescent="0.25">
      <c r="H366">
        <v>80</v>
      </c>
      <c r="I366">
        <v>2052991.8372926</v>
      </c>
      <c r="J366">
        <v>3.4254140853882</v>
      </c>
      <c r="K366">
        <v>378</v>
      </c>
      <c r="L366" t="s">
        <v>2529</v>
      </c>
    </row>
    <row r="367" spans="1:15" x14ac:dyDescent="0.25">
      <c r="A367">
        <v>4</v>
      </c>
      <c r="B367">
        <v>10</v>
      </c>
      <c r="C367">
        <v>2589137.1575612999</v>
      </c>
      <c r="D367">
        <v>9.8873901367187997</v>
      </c>
      <c r="E367">
        <v>160</v>
      </c>
      <c r="F367" t="s">
        <v>2087</v>
      </c>
      <c r="H367">
        <v>40</v>
      </c>
      <c r="I367">
        <v>2592088.1384550999</v>
      </c>
      <c r="J367">
        <v>0.57507991790770996</v>
      </c>
      <c r="K367">
        <v>2</v>
      </c>
      <c r="L367" t="s">
        <v>2530</v>
      </c>
      <c r="N367" t="s">
        <v>2531</v>
      </c>
      <c r="O367" t="s">
        <v>2532</v>
      </c>
    </row>
    <row r="368" spans="1:15" x14ac:dyDescent="0.25">
      <c r="H368">
        <v>60</v>
      </c>
      <c r="I368">
        <v>2592088.1384550999</v>
      </c>
      <c r="J368">
        <v>0.69960093498230003</v>
      </c>
      <c r="K368">
        <v>3</v>
      </c>
      <c r="L368" t="s">
        <v>2530</v>
      </c>
    </row>
    <row r="369" spans="1:15" x14ac:dyDescent="0.25">
      <c r="H369">
        <v>80</v>
      </c>
      <c r="I369">
        <v>2592088.1384550999</v>
      </c>
      <c r="J369">
        <v>0.85663104057312001</v>
      </c>
      <c r="K369">
        <v>24</v>
      </c>
      <c r="L369" t="s">
        <v>2530</v>
      </c>
    </row>
    <row r="371" spans="1:15" x14ac:dyDescent="0.25">
      <c r="A371" t="s">
        <v>25</v>
      </c>
      <c r="B371" t="s">
        <v>12</v>
      </c>
    </row>
    <row r="372" spans="1:15" x14ac:dyDescent="0.25">
      <c r="A372" t="s">
        <v>0</v>
      </c>
      <c r="B372" t="s">
        <v>1</v>
      </c>
      <c r="C372" t="s">
        <v>2</v>
      </c>
      <c r="D372" t="s">
        <v>3</v>
      </c>
      <c r="E372" t="s">
        <v>4</v>
      </c>
      <c r="F372" t="s">
        <v>5</v>
      </c>
      <c r="G372" t="s">
        <v>6</v>
      </c>
      <c r="H372" t="s">
        <v>7</v>
      </c>
      <c r="I372" t="s">
        <v>2</v>
      </c>
      <c r="J372" t="s">
        <v>3</v>
      </c>
      <c r="K372" t="s">
        <v>8</v>
      </c>
      <c r="L372" t="s">
        <v>5</v>
      </c>
      <c r="M372" t="s">
        <v>6</v>
      </c>
      <c r="N372" t="s">
        <v>9</v>
      </c>
      <c r="O372" t="s">
        <v>13</v>
      </c>
    </row>
    <row r="373" spans="1:15" x14ac:dyDescent="0.25">
      <c r="A373">
        <v>4</v>
      </c>
      <c r="B373">
        <v>1</v>
      </c>
      <c r="C373">
        <v>1709724.2772812999</v>
      </c>
      <c r="D373">
        <v>41.230861902237002</v>
      </c>
      <c r="E373">
        <v>429</v>
      </c>
      <c r="F373" t="s">
        <v>2533</v>
      </c>
      <c r="H373">
        <v>40</v>
      </c>
      <c r="I373">
        <v>1812576.5125078999</v>
      </c>
      <c r="J373">
        <v>0.41927409172058</v>
      </c>
      <c r="K373">
        <v>4</v>
      </c>
      <c r="L373" t="s">
        <v>2534</v>
      </c>
      <c r="N373" t="s">
        <v>2535</v>
      </c>
      <c r="O373" t="s">
        <v>2536</v>
      </c>
    </row>
    <row r="374" spans="1:15" x14ac:dyDescent="0.25">
      <c r="H374">
        <v>60</v>
      </c>
      <c r="I374">
        <v>1802711.1156949</v>
      </c>
      <c r="J374">
        <v>0.93330502510071001</v>
      </c>
      <c r="K374">
        <v>16</v>
      </c>
      <c r="L374" t="s">
        <v>2537</v>
      </c>
    </row>
    <row r="375" spans="1:15" x14ac:dyDescent="0.25">
      <c r="H375">
        <v>80</v>
      </c>
      <c r="I375">
        <v>1802711.1156949</v>
      </c>
      <c r="J375">
        <v>3.5431439876556001</v>
      </c>
      <c r="K375">
        <v>187</v>
      </c>
      <c r="L375" t="s">
        <v>2537</v>
      </c>
    </row>
    <row r="376" spans="1:15" x14ac:dyDescent="0.25">
      <c r="A376">
        <v>4</v>
      </c>
      <c r="B376">
        <v>2</v>
      </c>
      <c r="C376">
        <v>1819393.0593960001</v>
      </c>
      <c r="D376">
        <v>66.220739126205004</v>
      </c>
      <c r="E376">
        <v>453</v>
      </c>
      <c r="F376" t="s">
        <v>2538</v>
      </c>
      <c r="H376">
        <v>40</v>
      </c>
      <c r="I376">
        <v>1819393.0593960001</v>
      </c>
      <c r="J376">
        <v>0.52308797836304</v>
      </c>
      <c r="K376">
        <v>4</v>
      </c>
      <c r="L376" t="s">
        <v>2538</v>
      </c>
      <c r="N376" t="s">
        <v>2539</v>
      </c>
      <c r="O376" t="s">
        <v>2540</v>
      </c>
    </row>
    <row r="377" spans="1:15" x14ac:dyDescent="0.25">
      <c r="H377">
        <v>60</v>
      </c>
      <c r="I377">
        <v>1819393.0593960001</v>
      </c>
      <c r="J377">
        <v>0.84673404693604004</v>
      </c>
      <c r="K377">
        <v>8</v>
      </c>
      <c r="L377" t="s">
        <v>2538</v>
      </c>
    </row>
    <row r="378" spans="1:15" x14ac:dyDescent="0.25">
      <c r="H378">
        <v>80</v>
      </c>
      <c r="I378">
        <v>1819393.0593960001</v>
      </c>
      <c r="J378">
        <v>2.59383893013</v>
      </c>
      <c r="K378">
        <v>194</v>
      </c>
      <c r="L378" t="s">
        <v>2538</v>
      </c>
    </row>
    <row r="379" spans="1:15" x14ac:dyDescent="0.25">
      <c r="A379">
        <v>4</v>
      </c>
      <c r="B379">
        <v>3</v>
      </c>
      <c r="C379">
        <v>1522090.2110724</v>
      </c>
      <c r="D379">
        <v>251.88190793991001</v>
      </c>
      <c r="E379">
        <v>941</v>
      </c>
      <c r="F379" t="s">
        <v>2541</v>
      </c>
      <c r="H379">
        <v>40</v>
      </c>
      <c r="I379">
        <v>1546474.8194585999</v>
      </c>
      <c r="J379">
        <v>0.53431892395019998</v>
      </c>
      <c r="K379">
        <v>4</v>
      </c>
      <c r="L379" t="s">
        <v>2542</v>
      </c>
      <c r="N379" t="s">
        <v>2543</v>
      </c>
      <c r="O379" t="s">
        <v>2544</v>
      </c>
    </row>
    <row r="380" spans="1:15" x14ac:dyDescent="0.25">
      <c r="H380">
        <v>60</v>
      </c>
      <c r="I380">
        <v>1546474.8194585999</v>
      </c>
      <c r="J380">
        <v>0.93764209747313998</v>
      </c>
      <c r="K380">
        <v>18</v>
      </c>
      <c r="L380" t="s">
        <v>2542</v>
      </c>
    </row>
    <row r="381" spans="1:15" x14ac:dyDescent="0.25">
      <c r="H381">
        <v>80</v>
      </c>
      <c r="I381">
        <v>1546474.8194585999</v>
      </c>
      <c r="J381">
        <v>3.1237599849700999</v>
      </c>
      <c r="K381">
        <v>180</v>
      </c>
      <c r="L381" t="s">
        <v>2542</v>
      </c>
    </row>
    <row r="382" spans="1:15" x14ac:dyDescent="0.25">
      <c r="A382">
        <v>4</v>
      </c>
      <c r="B382">
        <v>4</v>
      </c>
      <c r="C382">
        <v>1921281.6572298999</v>
      </c>
      <c r="D382">
        <v>2148.7924931049001</v>
      </c>
      <c r="E382">
        <v>2269</v>
      </c>
      <c r="F382" t="s">
        <v>2545</v>
      </c>
      <c r="H382">
        <v>40</v>
      </c>
      <c r="I382">
        <v>1971054.7821233999</v>
      </c>
      <c r="J382">
        <v>0.69803690910339</v>
      </c>
      <c r="K382">
        <v>8</v>
      </c>
      <c r="L382" t="s">
        <v>2546</v>
      </c>
      <c r="N382" t="s">
        <v>2547</v>
      </c>
      <c r="O382" t="s">
        <v>2548</v>
      </c>
    </row>
    <row r="383" spans="1:15" x14ac:dyDescent="0.25">
      <c r="H383">
        <v>60</v>
      </c>
      <c r="I383">
        <v>1971054.7821233999</v>
      </c>
      <c r="J383">
        <v>1.02623295784</v>
      </c>
      <c r="K383">
        <v>31</v>
      </c>
      <c r="L383" t="s">
        <v>2546</v>
      </c>
    </row>
    <row r="384" spans="1:15" x14ac:dyDescent="0.25">
      <c r="H384">
        <v>80</v>
      </c>
      <c r="I384">
        <v>1971054.7821233999</v>
      </c>
      <c r="J384">
        <v>2.6216688156128001</v>
      </c>
      <c r="K384">
        <v>225</v>
      </c>
      <c r="L384" t="s">
        <v>2546</v>
      </c>
    </row>
    <row r="385" spans="1:15" x14ac:dyDescent="0.25">
      <c r="A385">
        <v>4</v>
      </c>
      <c r="B385">
        <v>5</v>
      </c>
      <c r="C385">
        <v>1489287.0868921999</v>
      </c>
      <c r="D385">
        <v>1554.0231480598</v>
      </c>
      <c r="E385">
        <v>1929</v>
      </c>
      <c r="F385" t="s">
        <v>2463</v>
      </c>
      <c r="H385">
        <v>40</v>
      </c>
      <c r="I385">
        <v>1549583.3519408</v>
      </c>
      <c r="J385">
        <v>0.48403501510620001</v>
      </c>
      <c r="K385">
        <v>7</v>
      </c>
      <c r="L385" t="s">
        <v>2549</v>
      </c>
      <c r="N385" t="s">
        <v>2550</v>
      </c>
      <c r="O385" t="s">
        <v>2551</v>
      </c>
    </row>
    <row r="386" spans="1:15" x14ac:dyDescent="0.25">
      <c r="H386">
        <v>60</v>
      </c>
      <c r="I386">
        <v>1549583.3519408</v>
      </c>
      <c r="J386">
        <v>0.75847816467285001</v>
      </c>
      <c r="K386">
        <v>24</v>
      </c>
      <c r="L386" t="s">
        <v>2549</v>
      </c>
    </row>
    <row r="387" spans="1:15" x14ac:dyDescent="0.25">
      <c r="H387">
        <v>80</v>
      </c>
      <c r="I387">
        <v>1549583.3519408</v>
      </c>
      <c r="J387">
        <v>2.5867149829864999</v>
      </c>
      <c r="K387">
        <v>270</v>
      </c>
      <c r="L387" t="s">
        <v>2549</v>
      </c>
    </row>
    <row r="388" spans="1:15" x14ac:dyDescent="0.25">
      <c r="A388">
        <v>4</v>
      </c>
      <c r="B388">
        <v>6</v>
      </c>
      <c r="C388">
        <v>1461854.7842073001</v>
      </c>
      <c r="D388">
        <v>363.18062496185001</v>
      </c>
      <c r="E388">
        <v>952</v>
      </c>
      <c r="F388" t="s">
        <v>2552</v>
      </c>
      <c r="H388">
        <v>40</v>
      </c>
      <c r="I388">
        <v>1668697.0244618</v>
      </c>
      <c r="J388">
        <v>0.46251416206360002</v>
      </c>
      <c r="K388">
        <v>6</v>
      </c>
      <c r="L388" t="s">
        <v>2513</v>
      </c>
      <c r="N388" t="s">
        <v>2553</v>
      </c>
      <c r="O388" t="s">
        <v>2554</v>
      </c>
    </row>
    <row r="389" spans="1:15" x14ac:dyDescent="0.25">
      <c r="H389">
        <v>60</v>
      </c>
      <c r="I389">
        <v>1541847.3916980999</v>
      </c>
      <c r="J389">
        <v>0.97090697288512995</v>
      </c>
      <c r="K389">
        <v>18</v>
      </c>
      <c r="L389" t="s">
        <v>2321</v>
      </c>
    </row>
    <row r="390" spans="1:15" x14ac:dyDescent="0.25">
      <c r="H390">
        <v>80</v>
      </c>
      <c r="I390">
        <v>1541847.3916980999</v>
      </c>
      <c r="J390">
        <v>2.5149569511414001</v>
      </c>
      <c r="K390">
        <v>234</v>
      </c>
      <c r="L390" t="s">
        <v>2321</v>
      </c>
    </row>
    <row r="391" spans="1:15" x14ac:dyDescent="0.25">
      <c r="A391">
        <v>4</v>
      </c>
      <c r="B391">
        <v>7</v>
      </c>
      <c r="C391">
        <v>1676043.0086312999</v>
      </c>
      <c r="D391">
        <v>210.23302292823999</v>
      </c>
      <c r="E391">
        <v>714</v>
      </c>
      <c r="F391" t="s">
        <v>2555</v>
      </c>
      <c r="H391">
        <v>40</v>
      </c>
      <c r="I391">
        <v>1724567.8752059001</v>
      </c>
      <c r="J391">
        <v>0.46663093566894998</v>
      </c>
      <c r="K391">
        <v>7</v>
      </c>
      <c r="L391" t="s">
        <v>2556</v>
      </c>
      <c r="N391" t="s">
        <v>2557</v>
      </c>
      <c r="O391" t="s">
        <v>2558</v>
      </c>
    </row>
    <row r="392" spans="1:15" x14ac:dyDescent="0.25">
      <c r="H392">
        <v>60</v>
      </c>
      <c r="I392">
        <v>1724567.8752059001</v>
      </c>
      <c r="J392">
        <v>0.71787500381470004</v>
      </c>
      <c r="K392">
        <v>37</v>
      </c>
      <c r="L392" t="s">
        <v>2556</v>
      </c>
    </row>
    <row r="393" spans="1:15" x14ac:dyDescent="0.25">
      <c r="H393">
        <v>80</v>
      </c>
      <c r="I393">
        <v>1676043.0086312999</v>
      </c>
      <c r="J393">
        <v>2.7318630218506001</v>
      </c>
      <c r="K393">
        <v>256</v>
      </c>
      <c r="L393" t="s">
        <v>2555</v>
      </c>
    </row>
    <row r="394" spans="1:15" x14ac:dyDescent="0.25">
      <c r="A394">
        <v>4</v>
      </c>
      <c r="B394">
        <v>8</v>
      </c>
      <c r="C394">
        <v>1559228.0933602999</v>
      </c>
      <c r="D394">
        <v>1442.7795159816999</v>
      </c>
      <c r="E394">
        <v>1996</v>
      </c>
      <c r="F394" t="s">
        <v>2559</v>
      </c>
      <c r="H394">
        <v>40</v>
      </c>
      <c r="I394">
        <v>1704709.6981176001</v>
      </c>
      <c r="J394">
        <v>0.79848980903625</v>
      </c>
      <c r="K394">
        <v>8</v>
      </c>
      <c r="L394" t="s">
        <v>2560</v>
      </c>
      <c r="N394" t="s">
        <v>2561</v>
      </c>
      <c r="O394" t="s">
        <v>2562</v>
      </c>
    </row>
    <row r="395" spans="1:15" x14ac:dyDescent="0.25">
      <c r="H395">
        <v>60</v>
      </c>
      <c r="I395">
        <v>1704709.6981176001</v>
      </c>
      <c r="J395">
        <v>0.94002294540404996</v>
      </c>
      <c r="K395">
        <v>26</v>
      </c>
      <c r="L395" t="s">
        <v>2560</v>
      </c>
    </row>
    <row r="396" spans="1:15" x14ac:dyDescent="0.25">
      <c r="H396">
        <v>80</v>
      </c>
      <c r="I396">
        <v>1604386.7162047001</v>
      </c>
      <c r="J396">
        <v>2.6632819175720002</v>
      </c>
      <c r="K396">
        <v>190</v>
      </c>
      <c r="L396" t="s">
        <v>2052</v>
      </c>
    </row>
    <row r="397" spans="1:15" x14ac:dyDescent="0.25">
      <c r="A397">
        <v>4</v>
      </c>
      <c r="B397">
        <v>9</v>
      </c>
      <c r="C397">
        <v>1584497.9857997</v>
      </c>
      <c r="D397">
        <v>396.00348281859999</v>
      </c>
      <c r="E397">
        <v>1057</v>
      </c>
      <c r="F397" t="s">
        <v>2020</v>
      </c>
      <c r="H397">
        <v>40</v>
      </c>
      <c r="I397">
        <v>1670272.5974417999</v>
      </c>
      <c r="J397">
        <v>2.0335700511932</v>
      </c>
      <c r="K397">
        <v>5</v>
      </c>
      <c r="L397" t="s">
        <v>2563</v>
      </c>
      <c r="N397" t="s">
        <v>2564</v>
      </c>
      <c r="O397" t="s">
        <v>2565</v>
      </c>
    </row>
    <row r="398" spans="1:15" x14ac:dyDescent="0.25">
      <c r="H398">
        <v>60</v>
      </c>
      <c r="I398">
        <v>1670272.5974417999</v>
      </c>
      <c r="J398">
        <v>3.4898009300232</v>
      </c>
      <c r="K398">
        <v>25</v>
      </c>
      <c r="L398" t="s">
        <v>2563</v>
      </c>
    </row>
    <row r="399" spans="1:15" x14ac:dyDescent="0.25">
      <c r="H399">
        <v>80</v>
      </c>
      <c r="I399">
        <v>1584497.9857997</v>
      </c>
      <c r="J399">
        <v>7.7215659618377996</v>
      </c>
      <c r="K399">
        <v>222</v>
      </c>
      <c r="L399" t="s">
        <v>2020</v>
      </c>
    </row>
    <row r="400" spans="1:15" x14ac:dyDescent="0.25">
      <c r="A400">
        <v>4</v>
      </c>
      <c r="B400">
        <v>10</v>
      </c>
      <c r="C400">
        <v>1729809.9596128999</v>
      </c>
      <c r="D400">
        <v>201.15144991874999</v>
      </c>
      <c r="E400">
        <v>699</v>
      </c>
      <c r="F400" t="s">
        <v>2566</v>
      </c>
      <c r="H400">
        <v>40</v>
      </c>
      <c r="I400">
        <v>1729809.9596128999</v>
      </c>
      <c r="J400">
        <v>0.43157911300659002</v>
      </c>
      <c r="K400">
        <v>6</v>
      </c>
      <c r="L400" t="s">
        <v>2566</v>
      </c>
      <c r="N400" t="s">
        <v>2567</v>
      </c>
      <c r="O400" t="s">
        <v>2568</v>
      </c>
    </row>
    <row r="401" spans="1:15" x14ac:dyDescent="0.25">
      <c r="H401">
        <v>60</v>
      </c>
      <c r="I401">
        <v>1729809.9596128999</v>
      </c>
      <c r="J401">
        <v>0.72738313674927002</v>
      </c>
      <c r="K401">
        <v>29</v>
      </c>
      <c r="L401" t="s">
        <v>2566</v>
      </c>
    </row>
    <row r="402" spans="1:15" x14ac:dyDescent="0.25">
      <c r="H402">
        <v>80</v>
      </c>
      <c r="I402">
        <v>1729809.9596128999</v>
      </c>
      <c r="J402">
        <v>2.3883159160614</v>
      </c>
      <c r="K402">
        <v>220</v>
      </c>
      <c r="L402" t="s">
        <v>2566</v>
      </c>
    </row>
    <row r="404" spans="1:15" x14ac:dyDescent="0.25">
      <c r="A404" t="s">
        <v>25</v>
      </c>
      <c r="B404" t="s">
        <v>15</v>
      </c>
    </row>
    <row r="405" spans="1:15" x14ac:dyDescent="0.25">
      <c r="A405" t="s">
        <v>0</v>
      </c>
      <c r="B405" t="s">
        <v>1</v>
      </c>
      <c r="C405" t="s">
        <v>2</v>
      </c>
      <c r="D405" t="s">
        <v>3</v>
      </c>
      <c r="E405" t="s">
        <v>4</v>
      </c>
      <c r="F405" t="s">
        <v>5</v>
      </c>
      <c r="G405" t="s">
        <v>6</v>
      </c>
      <c r="H405" t="s">
        <v>7</v>
      </c>
      <c r="I405" t="s">
        <v>2</v>
      </c>
      <c r="J405" t="s">
        <v>3</v>
      </c>
      <c r="K405" t="s">
        <v>8</v>
      </c>
      <c r="L405" t="s">
        <v>5</v>
      </c>
      <c r="M405" t="s">
        <v>6</v>
      </c>
      <c r="N405" t="s">
        <v>9</v>
      </c>
      <c r="O405" t="s">
        <v>13</v>
      </c>
    </row>
    <row r="406" spans="1:15" x14ac:dyDescent="0.25">
      <c r="A406">
        <v>4</v>
      </c>
      <c r="B406">
        <v>1</v>
      </c>
      <c r="C406">
        <v>1640210.5333409</v>
      </c>
      <c r="D406">
        <v>703.46139597893</v>
      </c>
      <c r="E406">
        <v>1400</v>
      </c>
      <c r="F406" t="s">
        <v>2569</v>
      </c>
      <c r="H406">
        <v>40</v>
      </c>
      <c r="I406">
        <v>1947232.8156832999</v>
      </c>
      <c r="J406">
        <v>0.40989303588866999</v>
      </c>
      <c r="K406">
        <v>6</v>
      </c>
      <c r="L406" t="s">
        <v>2570</v>
      </c>
      <c r="N406" t="s">
        <v>2571</v>
      </c>
      <c r="O406" t="s">
        <v>2572</v>
      </c>
    </row>
    <row r="407" spans="1:15" x14ac:dyDescent="0.25">
      <c r="H407">
        <v>60</v>
      </c>
      <c r="I407">
        <v>1688787.6494813</v>
      </c>
      <c r="J407">
        <v>0.81806278228759999</v>
      </c>
      <c r="K407">
        <v>26</v>
      </c>
      <c r="L407" t="s">
        <v>2573</v>
      </c>
    </row>
    <row r="408" spans="1:15" x14ac:dyDescent="0.25">
      <c r="H408">
        <v>80</v>
      </c>
      <c r="I408">
        <v>1688787.6494813</v>
      </c>
      <c r="J408">
        <v>2.34299492836</v>
      </c>
      <c r="K408">
        <v>208</v>
      </c>
      <c r="L408" t="s">
        <v>2573</v>
      </c>
    </row>
    <row r="409" spans="1:15" x14ac:dyDescent="0.25">
      <c r="A409">
        <v>4</v>
      </c>
      <c r="B409">
        <v>2</v>
      </c>
      <c r="C409">
        <v>1503206.7197000999</v>
      </c>
      <c r="D409">
        <v>1805.0774810314001</v>
      </c>
      <c r="E409">
        <v>2162</v>
      </c>
      <c r="F409" t="s">
        <v>2574</v>
      </c>
      <c r="H409">
        <v>40</v>
      </c>
      <c r="I409">
        <v>1503206.7197000999</v>
      </c>
      <c r="J409">
        <v>0.93731498718261996</v>
      </c>
      <c r="K409">
        <v>10</v>
      </c>
      <c r="L409" t="s">
        <v>2574</v>
      </c>
      <c r="N409" t="s">
        <v>2575</v>
      </c>
      <c r="O409" t="s">
        <v>2576</v>
      </c>
    </row>
    <row r="410" spans="1:15" x14ac:dyDescent="0.25">
      <c r="H410">
        <v>60</v>
      </c>
      <c r="I410">
        <v>1503206.7197000999</v>
      </c>
      <c r="J410">
        <v>1.7391529083252</v>
      </c>
      <c r="K410">
        <v>37</v>
      </c>
      <c r="L410" t="s">
        <v>2574</v>
      </c>
    </row>
    <row r="411" spans="1:15" x14ac:dyDescent="0.25">
      <c r="H411">
        <v>80</v>
      </c>
      <c r="I411">
        <v>1503206.7197000999</v>
      </c>
      <c r="J411">
        <v>3.8074898719788002</v>
      </c>
      <c r="K411">
        <v>284</v>
      </c>
      <c r="L411" t="s">
        <v>2574</v>
      </c>
    </row>
    <row r="412" spans="1:15" x14ac:dyDescent="0.25">
      <c r="A412">
        <v>4</v>
      </c>
      <c r="B412">
        <v>3</v>
      </c>
      <c r="C412">
        <v>1686978.7055464999</v>
      </c>
      <c r="D412">
        <v>2028.3730409145001</v>
      </c>
      <c r="E412">
        <v>2389</v>
      </c>
      <c r="F412" t="s">
        <v>2577</v>
      </c>
      <c r="H412">
        <v>40</v>
      </c>
      <c r="I412">
        <v>1686978.7055464999</v>
      </c>
      <c r="J412">
        <v>1.6771187782288</v>
      </c>
      <c r="K412">
        <v>11</v>
      </c>
      <c r="L412" t="s">
        <v>2577</v>
      </c>
      <c r="N412" t="s">
        <v>2578</v>
      </c>
      <c r="O412" t="s">
        <v>2579</v>
      </c>
    </row>
    <row r="413" spans="1:15" x14ac:dyDescent="0.25">
      <c r="H413">
        <v>60</v>
      </c>
      <c r="I413">
        <v>1686978.7055464999</v>
      </c>
      <c r="J413">
        <v>2.1071298122406001</v>
      </c>
      <c r="K413">
        <v>35</v>
      </c>
      <c r="L413" t="s">
        <v>2577</v>
      </c>
    </row>
    <row r="414" spans="1:15" x14ac:dyDescent="0.25">
      <c r="H414">
        <v>80</v>
      </c>
      <c r="I414">
        <v>1686978.7055464999</v>
      </c>
      <c r="J414">
        <v>4.0628640651702996</v>
      </c>
      <c r="K414">
        <v>264</v>
      </c>
      <c r="L414" t="s">
        <v>2577</v>
      </c>
    </row>
    <row r="415" spans="1:15" x14ac:dyDescent="0.25">
      <c r="A415">
        <v>4</v>
      </c>
      <c r="B415">
        <v>4</v>
      </c>
      <c r="C415">
        <v>1805276.347537</v>
      </c>
      <c r="D415">
        <v>2028.9631440639</v>
      </c>
      <c r="E415">
        <v>2101</v>
      </c>
      <c r="F415" t="s">
        <v>2580</v>
      </c>
      <c r="H415">
        <v>40</v>
      </c>
      <c r="I415">
        <v>1836259.3300309</v>
      </c>
      <c r="J415">
        <v>1.7223749160766999</v>
      </c>
      <c r="K415">
        <v>6</v>
      </c>
      <c r="L415" t="s">
        <v>2581</v>
      </c>
      <c r="N415" t="s">
        <v>2582</v>
      </c>
      <c r="O415" t="s">
        <v>2583</v>
      </c>
    </row>
    <row r="416" spans="1:15" x14ac:dyDescent="0.25">
      <c r="H416">
        <v>60</v>
      </c>
      <c r="I416">
        <v>1836259.3300309</v>
      </c>
      <c r="J416">
        <v>1.3935499191284</v>
      </c>
      <c r="K416">
        <v>20</v>
      </c>
      <c r="L416" t="s">
        <v>2581</v>
      </c>
    </row>
    <row r="417" spans="1:15" x14ac:dyDescent="0.25">
      <c r="H417">
        <v>80</v>
      </c>
      <c r="I417">
        <v>1836259.3300309</v>
      </c>
      <c r="J417">
        <v>3.6983530521393</v>
      </c>
      <c r="K417">
        <v>259</v>
      </c>
      <c r="L417" t="s">
        <v>2581</v>
      </c>
    </row>
    <row r="418" spans="1:15" x14ac:dyDescent="0.25">
      <c r="A418">
        <v>4</v>
      </c>
      <c r="B418">
        <v>5</v>
      </c>
      <c r="C418">
        <v>1524293.6495892</v>
      </c>
      <c r="D418">
        <v>560.77940416336003</v>
      </c>
      <c r="E418">
        <v>1073</v>
      </c>
      <c r="F418" t="s">
        <v>2584</v>
      </c>
      <c r="H418">
        <v>40</v>
      </c>
      <c r="I418">
        <v>1524293.6495892</v>
      </c>
      <c r="J418">
        <v>0.78098797798157005</v>
      </c>
      <c r="K418">
        <v>7</v>
      </c>
      <c r="L418" t="s">
        <v>2584</v>
      </c>
      <c r="N418" t="s">
        <v>2585</v>
      </c>
      <c r="O418" t="s">
        <v>2586</v>
      </c>
    </row>
    <row r="419" spans="1:15" x14ac:dyDescent="0.25">
      <c r="H419">
        <v>60</v>
      </c>
      <c r="I419">
        <v>1524293.6495892</v>
      </c>
      <c r="J419">
        <v>0.97617793083190996</v>
      </c>
      <c r="K419">
        <v>23</v>
      </c>
      <c r="L419" t="s">
        <v>2584</v>
      </c>
    </row>
    <row r="420" spans="1:15" x14ac:dyDescent="0.25">
      <c r="H420">
        <v>80</v>
      </c>
      <c r="I420">
        <v>1524293.6495892</v>
      </c>
      <c r="J420">
        <v>2.4612970352172998</v>
      </c>
      <c r="K420">
        <v>192</v>
      </c>
      <c r="L420" t="s">
        <v>2584</v>
      </c>
    </row>
    <row r="423" spans="1:15" x14ac:dyDescent="0.25">
      <c r="A423" t="s">
        <v>74</v>
      </c>
    </row>
    <row r="425" spans="1:15" x14ac:dyDescent="0.25">
      <c r="A425" t="s">
        <v>25</v>
      </c>
      <c r="B425" t="s">
        <v>15</v>
      </c>
    </row>
    <row r="426" spans="1:15" x14ac:dyDescent="0.25">
      <c r="A426" t="s">
        <v>0</v>
      </c>
      <c r="B426" t="s">
        <v>1</v>
      </c>
      <c r="C426" t="s">
        <v>2</v>
      </c>
      <c r="D426" t="s">
        <v>3</v>
      </c>
      <c r="E426" t="s">
        <v>4</v>
      </c>
      <c r="F426" t="s">
        <v>5</v>
      </c>
      <c r="G426" t="s">
        <v>6</v>
      </c>
      <c r="H426" t="s">
        <v>7</v>
      </c>
      <c r="I426" t="s">
        <v>2</v>
      </c>
      <c r="J426" t="s">
        <v>3</v>
      </c>
      <c r="K426" t="s">
        <v>8</v>
      </c>
      <c r="L426" t="s">
        <v>5</v>
      </c>
      <c r="M426" t="s">
        <v>6</v>
      </c>
      <c r="N426" t="s">
        <v>9</v>
      </c>
      <c r="O426" t="s">
        <v>13</v>
      </c>
    </row>
    <row r="427" spans="1:15" x14ac:dyDescent="0.25">
      <c r="A427">
        <v>4</v>
      </c>
      <c r="B427">
        <v>1</v>
      </c>
      <c r="C427">
        <v>1448031.1107947</v>
      </c>
      <c r="D427">
        <v>58.632726907730003</v>
      </c>
      <c r="E427">
        <v>583</v>
      </c>
      <c r="F427" t="s">
        <v>2587</v>
      </c>
      <c r="H427">
        <v>40</v>
      </c>
      <c r="I427">
        <v>1448031.1107947</v>
      </c>
      <c r="J427">
        <v>0.95941209793090998</v>
      </c>
      <c r="K427">
        <v>6</v>
      </c>
      <c r="L427" t="s">
        <v>2587</v>
      </c>
      <c r="N427" t="s">
        <v>2588</v>
      </c>
      <c r="O427" t="s">
        <v>2589</v>
      </c>
    </row>
    <row r="428" spans="1:15" x14ac:dyDescent="0.25">
      <c r="H428">
        <v>60</v>
      </c>
      <c r="I428">
        <v>1448031.1107947</v>
      </c>
      <c r="J428">
        <v>0.32673001289367998</v>
      </c>
      <c r="K428">
        <v>39</v>
      </c>
      <c r="L428" t="s">
        <v>2587</v>
      </c>
    </row>
    <row r="429" spans="1:15" x14ac:dyDescent="0.25">
      <c r="H429">
        <v>80</v>
      </c>
      <c r="I429">
        <v>1448031.1107947</v>
      </c>
      <c r="J429">
        <v>1.0653860569</v>
      </c>
      <c r="K429">
        <v>320</v>
      </c>
      <c r="L429" t="s">
        <v>2587</v>
      </c>
    </row>
    <row r="430" spans="1:15" x14ac:dyDescent="0.25">
      <c r="A430">
        <v>4</v>
      </c>
      <c r="B430">
        <v>2</v>
      </c>
      <c r="C430">
        <v>1775534.1409441</v>
      </c>
      <c r="D430">
        <v>394.63796782494001</v>
      </c>
      <c r="E430">
        <v>1196</v>
      </c>
      <c r="F430" t="s">
        <v>1825</v>
      </c>
      <c r="H430">
        <v>40</v>
      </c>
      <c r="I430">
        <v>1775534.1409441</v>
      </c>
      <c r="J430">
        <v>0.31273508071898998</v>
      </c>
      <c r="K430">
        <v>7</v>
      </c>
      <c r="L430" t="s">
        <v>1825</v>
      </c>
      <c r="N430" t="s">
        <v>2590</v>
      </c>
      <c r="O430" t="s">
        <v>2591</v>
      </c>
    </row>
    <row r="431" spans="1:15" x14ac:dyDescent="0.25">
      <c r="H431">
        <v>60</v>
      </c>
      <c r="I431">
        <v>1775534.1409441</v>
      </c>
      <c r="J431">
        <v>0.41176199913025002</v>
      </c>
      <c r="K431">
        <v>30</v>
      </c>
      <c r="L431" t="s">
        <v>1825</v>
      </c>
    </row>
    <row r="432" spans="1:15" x14ac:dyDescent="0.25">
      <c r="H432">
        <v>80</v>
      </c>
      <c r="I432">
        <v>1775534.1409441</v>
      </c>
      <c r="J432">
        <v>1.5883371829987001</v>
      </c>
      <c r="K432">
        <v>246</v>
      </c>
      <c r="L432" t="s">
        <v>1825</v>
      </c>
    </row>
    <row r="433" spans="1:15" x14ac:dyDescent="0.25">
      <c r="A433">
        <v>4</v>
      </c>
      <c r="B433">
        <v>3</v>
      </c>
      <c r="C433">
        <v>2029080.8665296</v>
      </c>
      <c r="D433">
        <v>901.52839803695997</v>
      </c>
      <c r="E433">
        <v>1935</v>
      </c>
      <c r="F433" t="s">
        <v>1629</v>
      </c>
      <c r="H433">
        <v>40</v>
      </c>
      <c r="I433">
        <v>2150557.8438102999</v>
      </c>
      <c r="J433">
        <v>0.52596998214722002</v>
      </c>
      <c r="K433">
        <v>7</v>
      </c>
      <c r="L433" t="s">
        <v>1836</v>
      </c>
      <c r="N433" t="s">
        <v>2592</v>
      </c>
      <c r="O433" t="s">
        <v>2593</v>
      </c>
    </row>
    <row r="434" spans="1:15" x14ac:dyDescent="0.25">
      <c r="H434">
        <v>60</v>
      </c>
      <c r="I434">
        <v>2150557.8438102999</v>
      </c>
      <c r="J434">
        <v>0.88373804092407005</v>
      </c>
      <c r="K434">
        <v>24</v>
      </c>
      <c r="L434" t="s">
        <v>1836</v>
      </c>
    </row>
    <row r="435" spans="1:15" x14ac:dyDescent="0.25">
      <c r="H435">
        <v>80</v>
      </c>
      <c r="I435">
        <v>2150557.8438102999</v>
      </c>
      <c r="J435">
        <v>2.3358380794525</v>
      </c>
      <c r="K435">
        <v>184</v>
      </c>
      <c r="L435" t="s">
        <v>1836</v>
      </c>
    </row>
    <row r="436" spans="1:15" x14ac:dyDescent="0.25">
      <c r="A436">
        <v>4</v>
      </c>
      <c r="B436">
        <v>4</v>
      </c>
      <c r="C436">
        <v>1372475.4956664001</v>
      </c>
      <c r="D436">
        <v>195.16869807243</v>
      </c>
      <c r="E436">
        <v>751</v>
      </c>
      <c r="F436" t="s">
        <v>2594</v>
      </c>
      <c r="H436">
        <v>40</v>
      </c>
      <c r="I436">
        <v>2333010.6866667001</v>
      </c>
      <c r="J436">
        <v>2.8306500911713002</v>
      </c>
      <c r="K436">
        <v>16</v>
      </c>
      <c r="L436" t="s">
        <v>2595</v>
      </c>
      <c r="N436" t="s">
        <v>2596</v>
      </c>
      <c r="O436" t="s">
        <v>2597</v>
      </c>
    </row>
    <row r="437" spans="1:15" x14ac:dyDescent="0.25">
      <c r="H437">
        <v>60</v>
      </c>
      <c r="I437">
        <v>1819658.5123387999</v>
      </c>
      <c r="J437">
        <v>3.1409180164336998</v>
      </c>
      <c r="K437">
        <v>43</v>
      </c>
      <c r="L437" t="s">
        <v>2598</v>
      </c>
    </row>
    <row r="438" spans="1:15" x14ac:dyDescent="0.25">
      <c r="H438">
        <v>80</v>
      </c>
      <c r="I438">
        <v>1395413.847665</v>
      </c>
      <c r="J438">
        <v>7.2741990089417001</v>
      </c>
      <c r="K438">
        <v>373</v>
      </c>
      <c r="L438" t="s">
        <v>2061</v>
      </c>
    </row>
    <row r="439" spans="1:15" x14ac:dyDescent="0.25">
      <c r="A439">
        <v>4</v>
      </c>
      <c r="B439">
        <v>5</v>
      </c>
      <c r="C439">
        <v>1473695.104362</v>
      </c>
      <c r="D439">
        <v>623.14717602730002</v>
      </c>
      <c r="E439">
        <v>1728</v>
      </c>
      <c r="F439" t="s">
        <v>1781</v>
      </c>
      <c r="H439">
        <v>40</v>
      </c>
      <c r="I439">
        <v>1473695.104362</v>
      </c>
      <c r="J439">
        <v>0.37974119186401001</v>
      </c>
      <c r="K439">
        <v>10</v>
      </c>
      <c r="L439" t="s">
        <v>1781</v>
      </c>
      <c r="N439" t="s">
        <v>2599</v>
      </c>
      <c r="O439" t="s">
        <v>2600</v>
      </c>
    </row>
    <row r="440" spans="1:15" x14ac:dyDescent="0.25">
      <c r="H440">
        <v>60</v>
      </c>
      <c r="I440">
        <v>1473695.104362</v>
      </c>
      <c r="J440">
        <v>0.41068005561829002</v>
      </c>
      <c r="K440">
        <v>22</v>
      </c>
      <c r="L440" t="s">
        <v>1781</v>
      </c>
    </row>
    <row r="441" spans="1:15" x14ac:dyDescent="0.25">
      <c r="H441">
        <v>80</v>
      </c>
      <c r="I441">
        <v>1473695.104362</v>
      </c>
      <c r="J441">
        <v>1.486634016037</v>
      </c>
      <c r="K441">
        <v>254</v>
      </c>
      <c r="L441" t="s">
        <v>1781</v>
      </c>
    </row>
    <row r="443" spans="1:15" x14ac:dyDescent="0.25">
      <c r="A443" t="s">
        <v>25</v>
      </c>
      <c r="B443" t="s">
        <v>16</v>
      </c>
    </row>
    <row r="444" spans="1:15" x14ac:dyDescent="0.25">
      <c r="A444" t="s">
        <v>0</v>
      </c>
      <c r="B444" t="s">
        <v>1</v>
      </c>
      <c r="C444" t="s">
        <v>2</v>
      </c>
      <c r="D444" t="s">
        <v>3</v>
      </c>
      <c r="E444" t="s">
        <v>4</v>
      </c>
      <c r="F444" t="s">
        <v>5</v>
      </c>
      <c r="G444" t="s">
        <v>6</v>
      </c>
      <c r="H444" t="s">
        <v>7</v>
      </c>
      <c r="I444" t="s">
        <v>2</v>
      </c>
      <c r="J444" t="s">
        <v>3</v>
      </c>
      <c r="K444" t="s">
        <v>8</v>
      </c>
      <c r="L444" t="s">
        <v>5</v>
      </c>
      <c r="M444" t="s">
        <v>6</v>
      </c>
      <c r="N444" t="s">
        <v>9</v>
      </c>
      <c r="O444" t="s">
        <v>13</v>
      </c>
    </row>
    <row r="445" spans="1:15" x14ac:dyDescent="0.25">
      <c r="A445">
        <v>4</v>
      </c>
      <c r="B445">
        <v>1</v>
      </c>
      <c r="C445">
        <v>2026398.7110305999</v>
      </c>
      <c r="D445">
        <v>2820.2643649577999</v>
      </c>
      <c r="E445">
        <v>2868</v>
      </c>
      <c r="F445" t="s">
        <v>2601</v>
      </c>
      <c r="H445">
        <v>40</v>
      </c>
      <c r="I445">
        <v>2241942.6501421002</v>
      </c>
      <c r="J445">
        <v>0.75183606147766002</v>
      </c>
      <c r="K445">
        <v>11</v>
      </c>
      <c r="L445" t="s">
        <v>2602</v>
      </c>
      <c r="N445" t="s">
        <v>2603</v>
      </c>
      <c r="O445" t="s">
        <v>2604</v>
      </c>
    </row>
    <row r="446" spans="1:15" x14ac:dyDescent="0.25">
      <c r="H446">
        <v>60</v>
      </c>
      <c r="I446">
        <v>2241942.6501421002</v>
      </c>
      <c r="J446">
        <v>0.86958599090576005</v>
      </c>
      <c r="K446">
        <v>28</v>
      </c>
      <c r="L446" t="s">
        <v>2602</v>
      </c>
    </row>
    <row r="447" spans="1:15" x14ac:dyDescent="0.25">
      <c r="H447">
        <v>80</v>
      </c>
      <c r="I447">
        <v>2139167.4056831999</v>
      </c>
      <c r="J447">
        <v>3.7697780132293999</v>
      </c>
      <c r="K447">
        <v>256</v>
      </c>
      <c r="L447" t="s">
        <v>2605</v>
      </c>
    </row>
    <row r="448" spans="1:15" x14ac:dyDescent="0.25">
      <c r="A448">
        <v>4</v>
      </c>
      <c r="B448">
        <v>2</v>
      </c>
      <c r="C448">
        <v>1602549.0699702001</v>
      </c>
      <c r="D448">
        <v>957.53723216057006</v>
      </c>
      <c r="E448">
        <v>1943</v>
      </c>
      <c r="F448" t="s">
        <v>2606</v>
      </c>
      <c r="H448">
        <v>40</v>
      </c>
      <c r="I448">
        <v>1720453.7271815001</v>
      </c>
      <c r="J448">
        <v>4.1189360618590998</v>
      </c>
      <c r="K448">
        <v>21</v>
      </c>
      <c r="L448" t="s">
        <v>2607</v>
      </c>
      <c r="N448" t="s">
        <v>2608</v>
      </c>
      <c r="O448" t="s">
        <v>2609</v>
      </c>
    </row>
    <row r="449" spans="1:15" x14ac:dyDescent="0.25">
      <c r="H449">
        <v>60</v>
      </c>
      <c r="I449">
        <v>1720453.7271815001</v>
      </c>
      <c r="J449">
        <v>4.7599818706511998</v>
      </c>
      <c r="K449">
        <v>44</v>
      </c>
      <c r="L449" t="s">
        <v>2607</v>
      </c>
    </row>
    <row r="450" spans="1:15" x14ac:dyDescent="0.25">
      <c r="H450">
        <v>80</v>
      </c>
      <c r="I450">
        <v>1602549.0699702001</v>
      </c>
      <c r="J450">
        <v>7.6258358955382999</v>
      </c>
      <c r="K450">
        <v>372</v>
      </c>
      <c r="L450" t="s">
        <v>2606</v>
      </c>
    </row>
    <row r="451" spans="1:15" x14ac:dyDescent="0.25">
      <c r="A451">
        <v>4</v>
      </c>
      <c r="B451">
        <v>3</v>
      </c>
      <c r="C451">
        <v>1655489.4262790999</v>
      </c>
      <c r="D451">
        <v>554.19046688080005</v>
      </c>
      <c r="E451">
        <v>1465</v>
      </c>
      <c r="F451" t="s">
        <v>2610</v>
      </c>
      <c r="H451">
        <v>40</v>
      </c>
      <c r="I451">
        <v>1889317.9763527</v>
      </c>
      <c r="J451">
        <v>0.98979592323303001</v>
      </c>
      <c r="K451">
        <v>9</v>
      </c>
      <c r="L451" t="s">
        <v>2611</v>
      </c>
      <c r="N451" t="s">
        <v>2612</v>
      </c>
      <c r="O451" t="s">
        <v>2613</v>
      </c>
    </row>
    <row r="452" spans="1:15" x14ac:dyDescent="0.25">
      <c r="H452">
        <v>60</v>
      </c>
      <c r="I452">
        <v>1889317.9763527</v>
      </c>
      <c r="J452">
        <v>1.2418758869171</v>
      </c>
      <c r="K452">
        <v>26</v>
      </c>
      <c r="L452" t="s">
        <v>2611</v>
      </c>
    </row>
    <row r="453" spans="1:15" x14ac:dyDescent="0.25">
      <c r="H453">
        <v>80</v>
      </c>
      <c r="I453">
        <v>1889317.9763527</v>
      </c>
      <c r="J453">
        <v>5.5496008396149001</v>
      </c>
      <c r="K453">
        <v>263</v>
      </c>
      <c r="L453" t="s">
        <v>2611</v>
      </c>
    </row>
    <row r="454" spans="1:15" x14ac:dyDescent="0.25">
      <c r="A454">
        <v>4</v>
      </c>
      <c r="B454">
        <v>4</v>
      </c>
      <c r="C454">
        <v>1786401.4315209</v>
      </c>
      <c r="D454">
        <v>1486.5338020325</v>
      </c>
      <c r="E454">
        <v>2210</v>
      </c>
      <c r="F454" t="s">
        <v>2614</v>
      </c>
      <c r="H454">
        <v>40</v>
      </c>
      <c r="I454">
        <v>1796339.0432833</v>
      </c>
      <c r="J454">
        <v>0.82389998435973999</v>
      </c>
      <c r="K454">
        <v>10</v>
      </c>
      <c r="L454" t="s">
        <v>2615</v>
      </c>
      <c r="N454" t="s">
        <v>2616</v>
      </c>
      <c r="O454" t="s">
        <v>2617</v>
      </c>
    </row>
    <row r="455" spans="1:15" x14ac:dyDescent="0.25">
      <c r="H455">
        <v>60</v>
      </c>
      <c r="I455">
        <v>1796339.0432833</v>
      </c>
      <c r="J455">
        <v>1.9129939079285001</v>
      </c>
      <c r="K455">
        <v>34</v>
      </c>
      <c r="L455" t="s">
        <v>2615</v>
      </c>
    </row>
    <row r="456" spans="1:15" x14ac:dyDescent="0.25">
      <c r="H456">
        <v>80</v>
      </c>
      <c r="I456">
        <v>1796339.0432833</v>
      </c>
      <c r="J456">
        <v>6.2930839061736998</v>
      </c>
      <c r="K456">
        <v>295</v>
      </c>
      <c r="L456" t="s">
        <v>2615</v>
      </c>
    </row>
    <row r="457" spans="1:15" x14ac:dyDescent="0.25">
      <c r="A457">
        <v>4</v>
      </c>
      <c r="B457">
        <v>5</v>
      </c>
      <c r="C457">
        <v>1904029.9099981</v>
      </c>
      <c r="D457">
        <v>2818.9191679955002</v>
      </c>
      <c r="E457">
        <v>2903</v>
      </c>
      <c r="F457" t="s">
        <v>2618</v>
      </c>
      <c r="H457">
        <v>40</v>
      </c>
      <c r="I457">
        <v>1973399.9739275</v>
      </c>
      <c r="J457">
        <v>0.32797408103942999</v>
      </c>
      <c r="K457">
        <v>8</v>
      </c>
      <c r="L457" t="s">
        <v>2321</v>
      </c>
      <c r="N457" t="s">
        <v>2619</v>
      </c>
      <c r="O457" t="s">
        <v>2620</v>
      </c>
    </row>
    <row r="458" spans="1:15" x14ac:dyDescent="0.25">
      <c r="H458">
        <v>60</v>
      </c>
      <c r="I458">
        <v>1932507.8978295</v>
      </c>
      <c r="J458">
        <v>0.62578487396240001</v>
      </c>
      <c r="K458">
        <v>32</v>
      </c>
      <c r="L458" t="s">
        <v>2621</v>
      </c>
    </row>
    <row r="459" spans="1:15" x14ac:dyDescent="0.25">
      <c r="H459">
        <v>80</v>
      </c>
      <c r="I459">
        <v>1932507.8978295</v>
      </c>
      <c r="J459">
        <v>1.6921420097351001</v>
      </c>
      <c r="K459">
        <v>270</v>
      </c>
      <c r="L459" t="s">
        <v>2621</v>
      </c>
    </row>
    <row r="460" spans="1:15" x14ac:dyDescent="0.25">
      <c r="A460">
        <v>4</v>
      </c>
      <c r="B460">
        <v>6</v>
      </c>
      <c r="C460">
        <v>1830373.2666229999</v>
      </c>
      <c r="D460">
        <v>548.57010293006999</v>
      </c>
      <c r="E460">
        <v>1517</v>
      </c>
      <c r="F460" t="s">
        <v>2622</v>
      </c>
      <c r="H460">
        <v>40</v>
      </c>
      <c r="I460">
        <v>1830373.2666229999</v>
      </c>
      <c r="J460">
        <v>0.53652787208556996</v>
      </c>
      <c r="K460">
        <v>5</v>
      </c>
      <c r="L460" t="s">
        <v>2622</v>
      </c>
      <c r="N460" t="s">
        <v>2623</v>
      </c>
      <c r="O460" t="s">
        <v>2624</v>
      </c>
    </row>
    <row r="461" spans="1:15" x14ac:dyDescent="0.25">
      <c r="H461">
        <v>60</v>
      </c>
      <c r="I461">
        <v>1830373.2666229999</v>
      </c>
      <c r="J461">
        <v>0.66123199462891002</v>
      </c>
      <c r="K461">
        <v>20</v>
      </c>
      <c r="L461" t="s">
        <v>2622</v>
      </c>
    </row>
    <row r="462" spans="1:15" x14ac:dyDescent="0.25">
      <c r="H462">
        <v>80</v>
      </c>
      <c r="I462">
        <v>1830373.2666229999</v>
      </c>
      <c r="J462">
        <v>1.5574679374695</v>
      </c>
      <c r="K462">
        <v>190</v>
      </c>
      <c r="L462" t="s">
        <v>2622</v>
      </c>
    </row>
    <row r="463" spans="1:15" x14ac:dyDescent="0.25">
      <c r="A463">
        <v>4</v>
      </c>
      <c r="B463">
        <v>7</v>
      </c>
      <c r="C463">
        <v>2044392.5962267001</v>
      </c>
      <c r="D463">
        <v>3811.1563270092001</v>
      </c>
      <c r="E463">
        <v>3217</v>
      </c>
      <c r="F463" t="s">
        <v>2625</v>
      </c>
      <c r="H463">
        <v>40</v>
      </c>
      <c r="I463">
        <v>2078053.1931705</v>
      </c>
      <c r="J463">
        <v>0.33797907829285001</v>
      </c>
      <c r="K463">
        <v>12</v>
      </c>
      <c r="L463" t="s">
        <v>2626</v>
      </c>
      <c r="N463" t="s">
        <v>2627</v>
      </c>
      <c r="O463" t="s">
        <v>2628</v>
      </c>
    </row>
    <row r="464" spans="1:15" x14ac:dyDescent="0.25">
      <c r="H464">
        <v>60</v>
      </c>
      <c r="I464">
        <v>2078053.1931705</v>
      </c>
      <c r="J464">
        <v>0.42850494384766002</v>
      </c>
      <c r="K464">
        <v>33</v>
      </c>
      <c r="L464" t="s">
        <v>2626</v>
      </c>
    </row>
    <row r="465" spans="1:15" x14ac:dyDescent="0.25">
      <c r="H465">
        <v>80</v>
      </c>
      <c r="I465">
        <v>2044392.5962267001</v>
      </c>
      <c r="J465">
        <v>1.8939619064330999</v>
      </c>
      <c r="K465">
        <v>378</v>
      </c>
      <c r="L465" t="s">
        <v>2625</v>
      </c>
    </row>
    <row r="466" spans="1:15" x14ac:dyDescent="0.25">
      <c r="A466">
        <v>4</v>
      </c>
      <c r="B466">
        <v>8</v>
      </c>
      <c r="C466">
        <v>1659196.4393231999</v>
      </c>
      <c r="D466">
        <v>1620.3830730914999</v>
      </c>
      <c r="E466">
        <v>2396</v>
      </c>
      <c r="F466" t="s">
        <v>2546</v>
      </c>
      <c r="H466">
        <v>40</v>
      </c>
      <c r="I466">
        <v>1736533.9195459001</v>
      </c>
      <c r="J466">
        <v>0.64858317375182994</v>
      </c>
      <c r="K466">
        <v>6</v>
      </c>
      <c r="L466" t="s">
        <v>2629</v>
      </c>
      <c r="N466" t="s">
        <v>2630</v>
      </c>
      <c r="O466" t="s">
        <v>2631</v>
      </c>
    </row>
    <row r="467" spans="1:15" x14ac:dyDescent="0.25">
      <c r="H467">
        <v>60</v>
      </c>
      <c r="I467">
        <v>1736533.9195459001</v>
      </c>
      <c r="J467">
        <v>0.42981481552124001</v>
      </c>
      <c r="K467">
        <v>25</v>
      </c>
      <c r="L467" t="s">
        <v>2629</v>
      </c>
    </row>
    <row r="468" spans="1:15" x14ac:dyDescent="0.25">
      <c r="H468">
        <v>80</v>
      </c>
      <c r="I468">
        <v>1736533.9195459001</v>
      </c>
      <c r="J468">
        <v>1.4813570976257</v>
      </c>
      <c r="K468">
        <v>218</v>
      </c>
      <c r="L468" t="s">
        <v>2629</v>
      </c>
    </row>
    <row r="469" spans="1:15" x14ac:dyDescent="0.25">
      <c r="A469">
        <v>4</v>
      </c>
      <c r="B469">
        <v>9</v>
      </c>
      <c r="C469">
        <v>1584504.5564402</v>
      </c>
      <c r="D469">
        <v>2741.0401809216</v>
      </c>
      <c r="E469">
        <v>3062</v>
      </c>
      <c r="F469" t="s">
        <v>2632</v>
      </c>
      <c r="H469">
        <v>40</v>
      </c>
      <c r="I469">
        <v>1584504.5564402</v>
      </c>
      <c r="J469">
        <v>0.48888397216797003</v>
      </c>
      <c r="K469">
        <v>8</v>
      </c>
      <c r="L469" t="s">
        <v>2632</v>
      </c>
      <c r="N469" t="s">
        <v>2633</v>
      </c>
      <c r="O469" t="s">
        <v>2634</v>
      </c>
    </row>
    <row r="470" spans="1:15" x14ac:dyDescent="0.25">
      <c r="H470">
        <v>60</v>
      </c>
      <c r="I470">
        <v>1584504.5564402</v>
      </c>
      <c r="J470">
        <v>0.58437991142273005</v>
      </c>
      <c r="K470">
        <v>27</v>
      </c>
      <c r="L470" t="s">
        <v>2632</v>
      </c>
    </row>
    <row r="471" spans="1:15" x14ac:dyDescent="0.25">
      <c r="H471">
        <v>80</v>
      </c>
      <c r="I471">
        <v>1584504.5564402</v>
      </c>
      <c r="J471">
        <v>1.5858218669891</v>
      </c>
      <c r="K471">
        <v>242</v>
      </c>
      <c r="L471" t="s">
        <v>2632</v>
      </c>
    </row>
    <row r="472" spans="1:15" x14ac:dyDescent="0.25">
      <c r="A472">
        <v>4</v>
      </c>
      <c r="B472">
        <v>10</v>
      </c>
      <c r="C472">
        <v>1469491.0572307</v>
      </c>
      <c r="D472">
        <v>4270.5553669929996</v>
      </c>
      <c r="E472">
        <v>3483</v>
      </c>
      <c r="F472" t="s">
        <v>2635</v>
      </c>
      <c r="H472">
        <v>40</v>
      </c>
      <c r="I472">
        <v>1469491.0572307</v>
      </c>
      <c r="J472">
        <v>0.45654010772705</v>
      </c>
      <c r="K472">
        <v>12</v>
      </c>
      <c r="L472" t="s">
        <v>2635</v>
      </c>
      <c r="N472" t="s">
        <v>2636</v>
      </c>
      <c r="O472" t="s">
        <v>2637</v>
      </c>
    </row>
    <row r="473" spans="1:15" x14ac:dyDescent="0.25">
      <c r="H473">
        <v>60</v>
      </c>
      <c r="I473">
        <v>1469491.0572307</v>
      </c>
      <c r="J473">
        <v>0.86729598045348999</v>
      </c>
      <c r="K473">
        <v>47</v>
      </c>
      <c r="L473" t="s">
        <v>2635</v>
      </c>
    </row>
    <row r="474" spans="1:15" x14ac:dyDescent="0.25">
      <c r="H474">
        <v>80</v>
      </c>
      <c r="I474">
        <v>1469491.0572307</v>
      </c>
      <c r="J474">
        <v>2.2035238742828001</v>
      </c>
      <c r="K474">
        <v>295</v>
      </c>
      <c r="L474" t="s">
        <v>2635</v>
      </c>
    </row>
    <row r="476" spans="1:15" x14ac:dyDescent="0.25">
      <c r="A476" t="s">
        <v>25</v>
      </c>
      <c r="B476" t="s">
        <v>17</v>
      </c>
    </row>
    <row r="477" spans="1:15" x14ac:dyDescent="0.25">
      <c r="A477" t="s">
        <v>0</v>
      </c>
      <c r="B477" t="s">
        <v>1</v>
      </c>
      <c r="C477" t="s">
        <v>2</v>
      </c>
      <c r="D477" t="s">
        <v>3</v>
      </c>
      <c r="E477" t="s">
        <v>4</v>
      </c>
      <c r="F477" t="s">
        <v>5</v>
      </c>
      <c r="G477" t="s">
        <v>6</v>
      </c>
      <c r="H477" t="s">
        <v>7</v>
      </c>
      <c r="I477" t="s">
        <v>2</v>
      </c>
      <c r="J477" t="s">
        <v>3</v>
      </c>
      <c r="K477" t="s">
        <v>8</v>
      </c>
      <c r="L477" t="s">
        <v>5</v>
      </c>
      <c r="M477" t="s">
        <v>6</v>
      </c>
      <c r="N477" t="s">
        <v>9</v>
      </c>
      <c r="O477" t="s">
        <v>13</v>
      </c>
    </row>
    <row r="478" spans="1:15" x14ac:dyDescent="0.25">
      <c r="A478">
        <v>4</v>
      </c>
      <c r="B478">
        <v>1</v>
      </c>
      <c r="C478">
        <v>1641875.9323497</v>
      </c>
      <c r="D478">
        <v>1191.2429890633</v>
      </c>
      <c r="E478">
        <v>2014</v>
      </c>
      <c r="F478" t="s">
        <v>2638</v>
      </c>
      <c r="H478">
        <v>40</v>
      </c>
      <c r="I478">
        <v>1644381.0659739999</v>
      </c>
      <c r="J478">
        <v>0.51002311706543002</v>
      </c>
      <c r="K478">
        <v>9</v>
      </c>
      <c r="L478" t="s">
        <v>2639</v>
      </c>
      <c r="N478" t="s">
        <v>2640</v>
      </c>
      <c r="O478" t="s">
        <v>2641</v>
      </c>
    </row>
    <row r="479" spans="1:15" x14ac:dyDescent="0.25">
      <c r="H479">
        <v>60</v>
      </c>
      <c r="I479">
        <v>1644381.0659739999</v>
      </c>
      <c r="J479">
        <v>0.75061511993408003</v>
      </c>
      <c r="K479">
        <v>38</v>
      </c>
      <c r="L479" t="s">
        <v>2639</v>
      </c>
    </row>
    <row r="480" spans="1:15" x14ac:dyDescent="0.25">
      <c r="H480">
        <v>80</v>
      </c>
      <c r="I480">
        <v>1641875.9323497</v>
      </c>
      <c r="J480">
        <v>3.1825809478760001</v>
      </c>
      <c r="K480">
        <v>326</v>
      </c>
      <c r="L480" t="s">
        <v>2638</v>
      </c>
    </row>
    <row r="481" spans="1:15" x14ac:dyDescent="0.25">
      <c r="A481">
        <v>4</v>
      </c>
      <c r="B481">
        <v>2</v>
      </c>
      <c r="C481">
        <v>1485480.5936414001</v>
      </c>
      <c r="D481">
        <v>279.79859209060999</v>
      </c>
      <c r="E481">
        <v>819</v>
      </c>
      <c r="F481" t="s">
        <v>2642</v>
      </c>
      <c r="H481">
        <v>40</v>
      </c>
      <c r="I481">
        <v>1485480.5936414001</v>
      </c>
      <c r="J481">
        <v>0.83278012275696001</v>
      </c>
      <c r="K481">
        <v>13</v>
      </c>
      <c r="L481" t="s">
        <v>2642</v>
      </c>
      <c r="N481" t="s">
        <v>2643</v>
      </c>
      <c r="O481" t="s">
        <v>2644</v>
      </c>
    </row>
    <row r="482" spans="1:15" x14ac:dyDescent="0.25">
      <c r="H482">
        <v>60</v>
      </c>
      <c r="I482">
        <v>1485480.5936414001</v>
      </c>
      <c r="J482">
        <v>1.4684159755707</v>
      </c>
      <c r="K482">
        <v>37</v>
      </c>
      <c r="L482" t="s">
        <v>2642</v>
      </c>
    </row>
    <row r="483" spans="1:15" x14ac:dyDescent="0.25">
      <c r="H483">
        <v>80</v>
      </c>
      <c r="I483">
        <v>1485480.5936414001</v>
      </c>
      <c r="J483">
        <v>4.5094809532165998</v>
      </c>
      <c r="K483">
        <v>344</v>
      </c>
      <c r="L483" t="s">
        <v>2642</v>
      </c>
    </row>
    <row r="484" spans="1:15" x14ac:dyDescent="0.25">
      <c r="A484">
        <v>4</v>
      </c>
      <c r="B484">
        <v>3</v>
      </c>
      <c r="C484">
        <v>1611603.5653236001</v>
      </c>
      <c r="D484">
        <v>238.25934386252999</v>
      </c>
      <c r="E484">
        <v>940</v>
      </c>
      <c r="F484" t="s">
        <v>1683</v>
      </c>
      <c r="H484">
        <v>40</v>
      </c>
      <c r="I484">
        <v>1611603.5653236001</v>
      </c>
      <c r="J484">
        <v>0.57567000389098999</v>
      </c>
      <c r="K484">
        <v>12</v>
      </c>
      <c r="L484" t="s">
        <v>1683</v>
      </c>
      <c r="N484" t="s">
        <v>2645</v>
      </c>
      <c r="O484" t="s">
        <v>2646</v>
      </c>
    </row>
    <row r="485" spans="1:15" x14ac:dyDescent="0.25">
      <c r="H485">
        <v>60</v>
      </c>
      <c r="I485">
        <v>1611603.5653236001</v>
      </c>
      <c r="J485">
        <v>0.69913387298583995</v>
      </c>
      <c r="K485">
        <v>30</v>
      </c>
      <c r="L485" t="s">
        <v>1683</v>
      </c>
    </row>
    <row r="486" spans="1:15" x14ac:dyDescent="0.25">
      <c r="H486">
        <v>80</v>
      </c>
      <c r="I486">
        <v>1611603.5653236001</v>
      </c>
      <c r="J486">
        <v>1.846862077713</v>
      </c>
      <c r="K486">
        <v>253</v>
      </c>
      <c r="L486" t="s">
        <v>1683</v>
      </c>
    </row>
    <row r="487" spans="1:15" x14ac:dyDescent="0.25">
      <c r="A487">
        <v>4</v>
      </c>
      <c r="B487">
        <v>4</v>
      </c>
      <c r="C487">
        <v>1667912.1385900001</v>
      </c>
      <c r="D487">
        <v>262.84978508949001</v>
      </c>
      <c r="E487">
        <v>979</v>
      </c>
      <c r="F487" t="s">
        <v>2647</v>
      </c>
      <c r="H487">
        <v>40</v>
      </c>
      <c r="I487">
        <v>2203501.4289261</v>
      </c>
      <c r="J487">
        <v>0.36370801925659002</v>
      </c>
      <c r="K487">
        <v>7</v>
      </c>
      <c r="L487" t="s">
        <v>2648</v>
      </c>
      <c r="N487" t="s">
        <v>2649</v>
      </c>
      <c r="O487" t="s">
        <v>2650</v>
      </c>
    </row>
    <row r="488" spans="1:15" x14ac:dyDescent="0.25">
      <c r="H488">
        <v>60</v>
      </c>
      <c r="I488">
        <v>2203501.4289261</v>
      </c>
      <c r="J488">
        <v>0.52813100814819003</v>
      </c>
      <c r="K488">
        <v>34</v>
      </c>
      <c r="L488" t="s">
        <v>2648</v>
      </c>
    </row>
    <row r="489" spans="1:15" x14ac:dyDescent="0.25">
      <c r="H489">
        <v>80</v>
      </c>
      <c r="I489">
        <v>2203501.4289261</v>
      </c>
      <c r="J489">
        <v>2.2854790687561</v>
      </c>
      <c r="K489">
        <v>282</v>
      </c>
      <c r="L489" t="s">
        <v>2648</v>
      </c>
    </row>
    <row r="490" spans="1:15" x14ac:dyDescent="0.25">
      <c r="A490">
        <v>4</v>
      </c>
      <c r="B490">
        <v>5</v>
      </c>
      <c r="C490">
        <v>1652983.2170031001</v>
      </c>
      <c r="D490">
        <v>278.75278806685998</v>
      </c>
      <c r="E490">
        <v>1014</v>
      </c>
      <c r="F490" t="s">
        <v>2651</v>
      </c>
      <c r="H490">
        <v>40</v>
      </c>
      <c r="I490">
        <v>1685885.8514288</v>
      </c>
      <c r="J490">
        <v>0.42651391029357999</v>
      </c>
      <c r="K490">
        <v>5</v>
      </c>
      <c r="L490" t="s">
        <v>2652</v>
      </c>
      <c r="N490" t="s">
        <v>2653</v>
      </c>
      <c r="O490" t="s">
        <v>2654</v>
      </c>
    </row>
    <row r="491" spans="1:15" x14ac:dyDescent="0.25">
      <c r="H491">
        <v>60</v>
      </c>
      <c r="I491">
        <v>1685885.8514288</v>
      </c>
      <c r="J491">
        <v>0.55315899848937999</v>
      </c>
      <c r="K491">
        <v>20</v>
      </c>
      <c r="L491" t="s">
        <v>2652</v>
      </c>
    </row>
    <row r="492" spans="1:15" x14ac:dyDescent="0.25">
      <c r="H492">
        <v>80</v>
      </c>
      <c r="I492">
        <v>1677067.6761741999</v>
      </c>
      <c r="J492">
        <v>2.0971188545227002</v>
      </c>
      <c r="K492">
        <v>174</v>
      </c>
      <c r="L492" t="s">
        <v>2655</v>
      </c>
    </row>
    <row r="493" spans="1:15" x14ac:dyDescent="0.25">
      <c r="A493">
        <v>4</v>
      </c>
      <c r="B493">
        <v>6</v>
      </c>
      <c r="C493">
        <v>2020351.3082979</v>
      </c>
      <c r="D493">
        <v>1427.7923600674001</v>
      </c>
      <c r="E493">
        <v>2301</v>
      </c>
      <c r="F493" t="s">
        <v>2656</v>
      </c>
      <c r="H493">
        <v>40</v>
      </c>
      <c r="I493">
        <v>2098793.9900453002</v>
      </c>
      <c r="J493">
        <v>0.60706710815429998</v>
      </c>
      <c r="K493">
        <v>5</v>
      </c>
      <c r="L493" t="s">
        <v>2657</v>
      </c>
      <c r="N493" t="s">
        <v>2658</v>
      </c>
      <c r="O493" t="s">
        <v>2659</v>
      </c>
    </row>
    <row r="494" spans="1:15" x14ac:dyDescent="0.25">
      <c r="H494">
        <v>60</v>
      </c>
      <c r="I494">
        <v>2098793.9900453002</v>
      </c>
      <c r="J494">
        <v>1.2875759601593</v>
      </c>
      <c r="K494">
        <v>32</v>
      </c>
      <c r="L494" t="s">
        <v>2657</v>
      </c>
    </row>
    <row r="495" spans="1:15" x14ac:dyDescent="0.25">
      <c r="H495">
        <v>80</v>
      </c>
      <c r="I495">
        <v>2098793.9900453002</v>
      </c>
      <c r="J495">
        <v>2.3410258293152002</v>
      </c>
      <c r="K495">
        <v>244</v>
      </c>
      <c r="L495" t="s">
        <v>2657</v>
      </c>
    </row>
    <row r="496" spans="1:15" x14ac:dyDescent="0.25">
      <c r="A496">
        <v>4</v>
      </c>
      <c r="B496">
        <v>7</v>
      </c>
      <c r="C496">
        <v>1330724.6074625</v>
      </c>
      <c r="D496">
        <v>2827.2940881251998</v>
      </c>
      <c r="E496">
        <v>2805</v>
      </c>
      <c r="F496" t="s">
        <v>2660</v>
      </c>
      <c r="H496">
        <v>40</v>
      </c>
      <c r="I496">
        <v>1382327.1111055999</v>
      </c>
      <c r="J496">
        <v>0.70294189453125</v>
      </c>
      <c r="K496">
        <v>13</v>
      </c>
      <c r="L496" t="s">
        <v>2661</v>
      </c>
      <c r="N496" t="s">
        <v>2662</v>
      </c>
      <c r="O496" t="s">
        <v>2663</v>
      </c>
    </row>
    <row r="497" spans="1:15" x14ac:dyDescent="0.25">
      <c r="H497">
        <v>60</v>
      </c>
      <c r="I497">
        <v>1382327.1111055999</v>
      </c>
      <c r="J497">
        <v>0.83808803558349998</v>
      </c>
      <c r="K497">
        <v>35</v>
      </c>
      <c r="L497" t="s">
        <v>2661</v>
      </c>
    </row>
    <row r="498" spans="1:15" x14ac:dyDescent="0.25">
      <c r="H498">
        <v>80</v>
      </c>
      <c r="I498">
        <v>1330724.6074625</v>
      </c>
      <c r="J498">
        <v>2.6861941814422998</v>
      </c>
      <c r="K498">
        <v>381</v>
      </c>
      <c r="L498" t="s">
        <v>2660</v>
      </c>
    </row>
    <row r="499" spans="1:15" x14ac:dyDescent="0.25">
      <c r="A499">
        <v>4</v>
      </c>
      <c r="B499">
        <v>8</v>
      </c>
      <c r="C499">
        <v>1825726.7602736</v>
      </c>
      <c r="D499">
        <v>2048.5146689415001</v>
      </c>
      <c r="E499">
        <v>2515</v>
      </c>
      <c r="F499" t="s">
        <v>2664</v>
      </c>
      <c r="H499">
        <v>40</v>
      </c>
      <c r="I499">
        <v>1978528.7501697999</v>
      </c>
      <c r="J499">
        <v>2.0822260379791002</v>
      </c>
      <c r="K499">
        <v>18</v>
      </c>
      <c r="L499" t="s">
        <v>2665</v>
      </c>
      <c r="N499" t="s">
        <v>2666</v>
      </c>
      <c r="O499" t="s">
        <v>2667</v>
      </c>
    </row>
    <row r="500" spans="1:15" x14ac:dyDescent="0.25">
      <c r="H500">
        <v>60</v>
      </c>
      <c r="I500">
        <v>1978528.7501697999</v>
      </c>
      <c r="J500">
        <v>1.7451748847960999</v>
      </c>
      <c r="K500">
        <v>38</v>
      </c>
      <c r="L500" t="s">
        <v>2665</v>
      </c>
    </row>
    <row r="501" spans="1:15" x14ac:dyDescent="0.25">
      <c r="H501">
        <v>80</v>
      </c>
      <c r="I501">
        <v>1978528.7501697999</v>
      </c>
      <c r="J501">
        <v>8.7787327766417995</v>
      </c>
      <c r="K501">
        <v>356</v>
      </c>
      <c r="L501" t="s">
        <v>2665</v>
      </c>
    </row>
    <row r="502" spans="1:15" x14ac:dyDescent="0.25">
      <c r="A502">
        <v>4</v>
      </c>
      <c r="B502">
        <v>9</v>
      </c>
      <c r="C502">
        <v>2104642.7390609998</v>
      </c>
      <c r="D502">
        <v>1813.8286528587</v>
      </c>
      <c r="E502">
        <v>2356</v>
      </c>
      <c r="F502" t="s">
        <v>2668</v>
      </c>
      <c r="H502">
        <v>40</v>
      </c>
      <c r="I502">
        <v>2104642.7390609998</v>
      </c>
      <c r="J502">
        <v>0.42821502685547003</v>
      </c>
      <c r="K502">
        <v>18</v>
      </c>
      <c r="L502" t="s">
        <v>2668</v>
      </c>
      <c r="N502" t="s">
        <v>2669</v>
      </c>
      <c r="O502" t="s">
        <v>2670</v>
      </c>
    </row>
    <row r="503" spans="1:15" x14ac:dyDescent="0.25">
      <c r="H503">
        <v>60</v>
      </c>
      <c r="I503">
        <v>2104642.7390609998</v>
      </c>
      <c r="J503">
        <v>0.54709386825562001</v>
      </c>
      <c r="K503">
        <v>48</v>
      </c>
      <c r="L503" t="s">
        <v>2668</v>
      </c>
    </row>
    <row r="504" spans="1:15" x14ac:dyDescent="0.25">
      <c r="H504">
        <v>80</v>
      </c>
      <c r="I504">
        <v>2104642.7390609998</v>
      </c>
      <c r="J504">
        <v>2.4451370239257999</v>
      </c>
      <c r="K504">
        <v>489</v>
      </c>
      <c r="L504" t="s">
        <v>2668</v>
      </c>
    </row>
    <row r="505" spans="1:15" x14ac:dyDescent="0.25">
      <c r="A505">
        <v>4</v>
      </c>
      <c r="B505">
        <v>10</v>
      </c>
      <c r="C505">
        <v>1562905.0398524001</v>
      </c>
      <c r="D505">
        <v>547.20636701583999</v>
      </c>
      <c r="E505">
        <v>1392</v>
      </c>
      <c r="F505" t="s">
        <v>2671</v>
      </c>
      <c r="H505">
        <v>40</v>
      </c>
      <c r="I505">
        <v>1856365.3656774</v>
      </c>
      <c r="J505">
        <v>0.41355299949646002</v>
      </c>
      <c r="K505">
        <v>10</v>
      </c>
      <c r="L505" t="s">
        <v>2672</v>
      </c>
      <c r="N505" t="s">
        <v>2673</v>
      </c>
      <c r="O505" t="s">
        <v>2674</v>
      </c>
    </row>
    <row r="506" spans="1:15" x14ac:dyDescent="0.25">
      <c r="H506">
        <v>60</v>
      </c>
      <c r="I506">
        <v>1856365.3656774</v>
      </c>
      <c r="J506">
        <v>0.51337814331054998</v>
      </c>
      <c r="K506">
        <v>30</v>
      </c>
      <c r="L506" t="s">
        <v>2672</v>
      </c>
    </row>
    <row r="507" spans="1:15" x14ac:dyDescent="0.25">
      <c r="H507">
        <v>80</v>
      </c>
      <c r="I507">
        <v>1690346.2631798999</v>
      </c>
      <c r="J507">
        <v>1.7814071178436</v>
      </c>
      <c r="K507">
        <v>234</v>
      </c>
      <c r="L507" t="s">
        <v>2675</v>
      </c>
    </row>
    <row r="509" spans="1:15" x14ac:dyDescent="0.25">
      <c r="A509" t="s">
        <v>26</v>
      </c>
      <c r="B509" t="s">
        <v>19</v>
      </c>
    </row>
    <row r="510" spans="1:15" x14ac:dyDescent="0.25">
      <c r="A510" t="s">
        <v>0</v>
      </c>
      <c r="B510" t="s">
        <v>1</v>
      </c>
      <c r="C510" t="s">
        <v>2</v>
      </c>
      <c r="D510" t="s">
        <v>3</v>
      </c>
      <c r="E510" t="s">
        <v>4</v>
      </c>
      <c r="F510" t="s">
        <v>5</v>
      </c>
      <c r="G510" t="s">
        <v>6</v>
      </c>
      <c r="H510" t="s">
        <v>7</v>
      </c>
      <c r="I510" t="s">
        <v>2</v>
      </c>
      <c r="J510" t="s">
        <v>3</v>
      </c>
      <c r="K510" t="s">
        <v>8</v>
      </c>
      <c r="L510" t="s">
        <v>5</v>
      </c>
      <c r="M510" t="s">
        <v>6</v>
      </c>
      <c r="N510" t="s">
        <v>9</v>
      </c>
      <c r="O510" t="s">
        <v>13</v>
      </c>
    </row>
    <row r="511" spans="1:15" x14ac:dyDescent="0.25">
      <c r="A511">
        <v>4</v>
      </c>
      <c r="B511">
        <v>1</v>
      </c>
      <c r="C511">
        <v>1447404.4828441001</v>
      </c>
      <c r="D511">
        <v>142.3212890625</v>
      </c>
      <c r="E511">
        <v>659</v>
      </c>
      <c r="F511" t="s">
        <v>83</v>
      </c>
      <c r="H511">
        <v>40</v>
      </c>
      <c r="I511">
        <v>1447404.4828441001</v>
      </c>
      <c r="J511">
        <v>0.37757396697998002</v>
      </c>
      <c r="K511">
        <v>2</v>
      </c>
      <c r="L511" t="s">
        <v>83</v>
      </c>
      <c r="N511" t="s">
        <v>2676</v>
      </c>
      <c r="O511" t="s">
        <v>2677</v>
      </c>
    </row>
    <row r="512" spans="1:15" x14ac:dyDescent="0.25">
      <c r="H512">
        <v>60</v>
      </c>
      <c r="I512">
        <v>1447404.4828441001</v>
      </c>
      <c r="J512">
        <v>0.54940009117125999</v>
      </c>
      <c r="K512">
        <v>5</v>
      </c>
      <c r="L512" t="s">
        <v>83</v>
      </c>
    </row>
    <row r="513" spans="1:15" x14ac:dyDescent="0.25">
      <c r="H513">
        <v>80</v>
      </c>
      <c r="I513">
        <v>1447404.4828441001</v>
      </c>
      <c r="J513">
        <v>0.79812002182007002</v>
      </c>
      <c r="K513">
        <v>40</v>
      </c>
      <c r="L513" t="s">
        <v>83</v>
      </c>
    </row>
    <row r="514" spans="1:15" x14ac:dyDescent="0.25">
      <c r="A514">
        <v>4</v>
      </c>
      <c r="B514">
        <v>2</v>
      </c>
      <c r="C514">
        <v>1586795.7880807</v>
      </c>
      <c r="D514">
        <v>87.861459016799998</v>
      </c>
      <c r="E514">
        <v>555</v>
      </c>
      <c r="F514" t="s">
        <v>2678</v>
      </c>
      <c r="H514">
        <v>40</v>
      </c>
      <c r="I514">
        <v>1605338.8665773999</v>
      </c>
      <c r="J514">
        <v>0.26632595062255998</v>
      </c>
      <c r="K514">
        <v>3</v>
      </c>
      <c r="L514" t="s">
        <v>1743</v>
      </c>
      <c r="N514" t="s">
        <v>2679</v>
      </c>
      <c r="O514" t="s">
        <v>2680</v>
      </c>
    </row>
    <row r="515" spans="1:15" x14ac:dyDescent="0.25">
      <c r="H515">
        <v>60</v>
      </c>
      <c r="I515">
        <v>1605338.8665773999</v>
      </c>
      <c r="J515">
        <v>0.41611599922179998</v>
      </c>
      <c r="K515">
        <v>26</v>
      </c>
      <c r="L515" t="s">
        <v>1743</v>
      </c>
    </row>
    <row r="516" spans="1:15" x14ac:dyDescent="0.25">
      <c r="H516">
        <v>80</v>
      </c>
      <c r="I516">
        <v>1605338.8665773999</v>
      </c>
      <c r="J516">
        <v>1.0292329788207999</v>
      </c>
      <c r="K516">
        <v>155</v>
      </c>
      <c r="L516" t="s">
        <v>1743</v>
      </c>
    </row>
    <row r="517" spans="1:15" x14ac:dyDescent="0.25">
      <c r="A517">
        <v>4</v>
      </c>
      <c r="B517">
        <v>3</v>
      </c>
      <c r="C517">
        <v>1455374.7944664001</v>
      </c>
      <c r="D517">
        <v>432.1053481102</v>
      </c>
      <c r="E517">
        <v>1331</v>
      </c>
      <c r="F517" t="s">
        <v>2681</v>
      </c>
      <c r="H517">
        <v>40</v>
      </c>
      <c r="I517">
        <v>1455374.7944664001</v>
      </c>
      <c r="J517">
        <v>0.49124383926392001</v>
      </c>
      <c r="K517">
        <v>7</v>
      </c>
      <c r="L517" t="s">
        <v>2681</v>
      </c>
      <c r="N517" t="s">
        <v>2682</v>
      </c>
      <c r="O517" t="s">
        <v>2683</v>
      </c>
    </row>
    <row r="518" spans="1:15" x14ac:dyDescent="0.25">
      <c r="H518">
        <v>60</v>
      </c>
      <c r="I518">
        <v>1455374.7944664001</v>
      </c>
      <c r="J518">
        <v>0.70139694213866999</v>
      </c>
      <c r="K518">
        <v>30</v>
      </c>
      <c r="L518" t="s">
        <v>2681</v>
      </c>
    </row>
    <row r="519" spans="1:15" x14ac:dyDescent="0.25">
      <c r="H519">
        <v>80</v>
      </c>
      <c r="I519">
        <v>1455374.7944664001</v>
      </c>
      <c r="J519">
        <v>2.6543698310852002</v>
      </c>
      <c r="K519">
        <v>264</v>
      </c>
      <c r="L519" t="s">
        <v>2681</v>
      </c>
    </row>
    <row r="520" spans="1:15" x14ac:dyDescent="0.25">
      <c r="A520">
        <v>4</v>
      </c>
      <c r="B520">
        <v>4</v>
      </c>
      <c r="C520">
        <v>1613724.4080665</v>
      </c>
      <c r="D520">
        <v>4.8057270050048997</v>
      </c>
      <c r="E520">
        <v>136</v>
      </c>
      <c r="F520" t="s">
        <v>1577</v>
      </c>
      <c r="H520">
        <v>40</v>
      </c>
      <c r="I520">
        <v>1613724.4080665</v>
      </c>
      <c r="J520">
        <v>0.42100119590759</v>
      </c>
      <c r="K520">
        <v>2</v>
      </c>
      <c r="L520" t="s">
        <v>1577</v>
      </c>
      <c r="N520" t="s">
        <v>2684</v>
      </c>
      <c r="O520" t="s">
        <v>2685</v>
      </c>
    </row>
    <row r="521" spans="1:15" x14ac:dyDescent="0.25">
      <c r="H521">
        <v>60</v>
      </c>
      <c r="I521">
        <v>1613724.4080665</v>
      </c>
      <c r="J521">
        <v>0.44288516044616999</v>
      </c>
      <c r="K521">
        <v>4</v>
      </c>
      <c r="L521" t="s">
        <v>1577</v>
      </c>
    </row>
    <row r="522" spans="1:15" x14ac:dyDescent="0.25">
      <c r="H522">
        <v>80</v>
      </c>
      <c r="I522">
        <v>1613724.4080665</v>
      </c>
      <c r="J522">
        <v>0.62037801742554</v>
      </c>
      <c r="K522">
        <v>24</v>
      </c>
      <c r="L522" t="s">
        <v>1577</v>
      </c>
    </row>
    <row r="523" spans="1:15" x14ac:dyDescent="0.25">
      <c r="A523">
        <v>4</v>
      </c>
      <c r="B523">
        <v>5</v>
      </c>
      <c r="C523">
        <v>2386401.113134</v>
      </c>
      <c r="D523">
        <v>5.3054358959197998</v>
      </c>
      <c r="E523">
        <v>163</v>
      </c>
      <c r="F523" t="s">
        <v>2485</v>
      </c>
      <c r="H523">
        <v>40</v>
      </c>
      <c r="I523">
        <v>2683216.5216107001</v>
      </c>
      <c r="J523">
        <v>0.26852393150330001</v>
      </c>
      <c r="K523">
        <v>2</v>
      </c>
      <c r="L523" t="s">
        <v>77</v>
      </c>
      <c r="N523" t="s">
        <v>2686</v>
      </c>
      <c r="O523" t="s">
        <v>2687</v>
      </c>
    </row>
    <row r="524" spans="1:15" x14ac:dyDescent="0.25">
      <c r="H524">
        <v>60</v>
      </c>
      <c r="I524">
        <v>2683216.5216107001</v>
      </c>
      <c r="J524">
        <v>0.26234889030456998</v>
      </c>
      <c r="K524">
        <v>3</v>
      </c>
      <c r="L524" t="s">
        <v>77</v>
      </c>
    </row>
    <row r="525" spans="1:15" x14ac:dyDescent="0.25">
      <c r="H525">
        <v>80</v>
      </c>
      <c r="I525">
        <v>2386401.113134</v>
      </c>
      <c r="J525">
        <v>0.93430304527283004</v>
      </c>
      <c r="K525">
        <v>24</v>
      </c>
      <c r="L525" t="s">
        <v>2485</v>
      </c>
    </row>
    <row r="526" spans="1:15" x14ac:dyDescent="0.25">
      <c r="A526">
        <v>4</v>
      </c>
      <c r="B526">
        <v>6</v>
      </c>
      <c r="C526">
        <v>1709729.2586417</v>
      </c>
      <c r="D526">
        <v>5.9731550216675</v>
      </c>
      <c r="E526">
        <v>158</v>
      </c>
      <c r="F526" t="s">
        <v>1750</v>
      </c>
      <c r="H526">
        <v>40</v>
      </c>
      <c r="I526">
        <v>2041566.0903068001</v>
      </c>
      <c r="J526">
        <v>0.25350785255432001</v>
      </c>
      <c r="K526">
        <v>2</v>
      </c>
      <c r="L526" t="s">
        <v>1728</v>
      </c>
      <c r="N526" t="s">
        <v>2688</v>
      </c>
      <c r="O526" t="s">
        <v>2689</v>
      </c>
    </row>
    <row r="527" spans="1:15" x14ac:dyDescent="0.25">
      <c r="H527">
        <v>60</v>
      </c>
      <c r="I527">
        <v>2041566.0903068001</v>
      </c>
      <c r="J527">
        <v>0.32266497612</v>
      </c>
      <c r="K527">
        <v>6</v>
      </c>
      <c r="L527" t="s">
        <v>1728</v>
      </c>
    </row>
    <row r="528" spans="1:15" x14ac:dyDescent="0.25">
      <c r="H528">
        <v>80</v>
      </c>
      <c r="I528">
        <v>2041566.0903068001</v>
      </c>
      <c r="J528">
        <v>0.44886803627013999</v>
      </c>
      <c r="K528">
        <v>38</v>
      </c>
      <c r="L528" t="s">
        <v>1728</v>
      </c>
    </row>
    <row r="529" spans="1:15" x14ac:dyDescent="0.25">
      <c r="A529">
        <v>4</v>
      </c>
      <c r="B529">
        <v>7</v>
      </c>
      <c r="C529">
        <v>2115365.1059727999</v>
      </c>
      <c r="D529">
        <v>10.029848098755</v>
      </c>
      <c r="E529">
        <v>224</v>
      </c>
      <c r="F529" t="s">
        <v>2690</v>
      </c>
      <c r="H529">
        <v>40</v>
      </c>
      <c r="I529">
        <v>2143995.3191211</v>
      </c>
      <c r="J529">
        <v>0.26084995269775002</v>
      </c>
      <c r="K529">
        <v>2</v>
      </c>
      <c r="L529" t="s">
        <v>1694</v>
      </c>
      <c r="N529" t="s">
        <v>2691</v>
      </c>
      <c r="O529" t="s">
        <v>2692</v>
      </c>
    </row>
    <row r="530" spans="1:15" x14ac:dyDescent="0.25">
      <c r="H530">
        <v>60</v>
      </c>
      <c r="I530">
        <v>2143995.3191211</v>
      </c>
      <c r="J530">
        <v>0.28074908256531</v>
      </c>
      <c r="K530">
        <v>5</v>
      </c>
      <c r="L530" t="s">
        <v>1694</v>
      </c>
    </row>
    <row r="531" spans="1:15" x14ac:dyDescent="0.25">
      <c r="H531">
        <v>80</v>
      </c>
      <c r="I531">
        <v>2143995.3191211</v>
      </c>
      <c r="J531">
        <v>0.47023701667786</v>
      </c>
      <c r="K531">
        <v>39</v>
      </c>
      <c r="L531" t="s">
        <v>1694</v>
      </c>
    </row>
    <row r="532" spans="1:15" x14ac:dyDescent="0.25">
      <c r="A532">
        <v>4</v>
      </c>
      <c r="B532">
        <v>8</v>
      </c>
      <c r="C532">
        <v>1634877.7558327001</v>
      </c>
      <c r="D532">
        <v>91.051048994064004</v>
      </c>
      <c r="E532">
        <v>541</v>
      </c>
      <c r="F532" t="s">
        <v>2693</v>
      </c>
      <c r="H532">
        <v>40</v>
      </c>
      <c r="I532">
        <v>1972578.9829469</v>
      </c>
      <c r="J532">
        <v>0.25494194030762002</v>
      </c>
      <c r="K532">
        <v>2</v>
      </c>
      <c r="L532" t="s">
        <v>2655</v>
      </c>
      <c r="N532" t="s">
        <v>2694</v>
      </c>
      <c r="O532" t="s">
        <v>2695</v>
      </c>
    </row>
    <row r="533" spans="1:15" x14ac:dyDescent="0.25">
      <c r="H533">
        <v>60</v>
      </c>
      <c r="I533">
        <v>1899697.0586677</v>
      </c>
      <c r="J533">
        <v>0.57121491432189997</v>
      </c>
      <c r="K533">
        <v>24</v>
      </c>
      <c r="L533" t="s">
        <v>2678</v>
      </c>
    </row>
    <row r="534" spans="1:15" x14ac:dyDescent="0.25">
      <c r="H534">
        <v>80</v>
      </c>
      <c r="I534">
        <v>1899697.0586677</v>
      </c>
      <c r="J534">
        <v>1.1944479942321999</v>
      </c>
      <c r="K534">
        <v>114</v>
      </c>
      <c r="L534" t="s">
        <v>2678</v>
      </c>
    </row>
    <row r="535" spans="1:15" x14ac:dyDescent="0.25">
      <c r="A535">
        <v>4</v>
      </c>
      <c r="B535">
        <v>9</v>
      </c>
      <c r="C535">
        <v>1508828.3192495999</v>
      </c>
      <c r="D535">
        <v>10.646637916565</v>
      </c>
      <c r="E535">
        <v>195</v>
      </c>
      <c r="F535" t="s">
        <v>1714</v>
      </c>
      <c r="H535">
        <v>40</v>
      </c>
      <c r="I535">
        <v>1508828.3192495999</v>
      </c>
      <c r="J535">
        <v>0.56264185905456998</v>
      </c>
      <c r="K535">
        <v>3</v>
      </c>
      <c r="L535" t="s">
        <v>1714</v>
      </c>
      <c r="N535" t="s">
        <v>2696</v>
      </c>
      <c r="O535" t="s">
        <v>2697</v>
      </c>
    </row>
    <row r="536" spans="1:15" x14ac:dyDescent="0.25">
      <c r="H536">
        <v>60</v>
      </c>
      <c r="I536">
        <v>1508828.3192495999</v>
      </c>
      <c r="J536">
        <v>0.59996318817139005</v>
      </c>
      <c r="K536">
        <v>7</v>
      </c>
      <c r="L536" t="s">
        <v>1714</v>
      </c>
    </row>
    <row r="537" spans="1:15" x14ac:dyDescent="0.25">
      <c r="H537">
        <v>80</v>
      </c>
      <c r="I537">
        <v>1508828.3192495999</v>
      </c>
      <c r="J537">
        <v>1.1994850635529</v>
      </c>
      <c r="K537">
        <v>100</v>
      </c>
      <c r="L537" t="s">
        <v>1714</v>
      </c>
    </row>
    <row r="538" spans="1:15" x14ac:dyDescent="0.25">
      <c r="A538">
        <v>4</v>
      </c>
      <c r="B538">
        <v>10</v>
      </c>
      <c r="C538">
        <v>2234208.4382076999</v>
      </c>
      <c r="D538">
        <v>425.18512010574</v>
      </c>
      <c r="E538">
        <v>1227</v>
      </c>
      <c r="F538" t="s">
        <v>2698</v>
      </c>
      <c r="H538">
        <v>40</v>
      </c>
      <c r="I538">
        <v>2317363.1858760999</v>
      </c>
      <c r="J538">
        <v>0.51484918594359996</v>
      </c>
      <c r="K538">
        <v>5</v>
      </c>
      <c r="L538" t="s">
        <v>2699</v>
      </c>
      <c r="N538" t="s">
        <v>2700</v>
      </c>
      <c r="O538" t="s">
        <v>2701</v>
      </c>
    </row>
    <row r="539" spans="1:15" x14ac:dyDescent="0.25">
      <c r="H539">
        <v>60</v>
      </c>
      <c r="I539">
        <v>2317363.1858760999</v>
      </c>
      <c r="J539">
        <v>0.60563397407532005</v>
      </c>
      <c r="K539">
        <v>16</v>
      </c>
      <c r="L539" t="s">
        <v>2699</v>
      </c>
    </row>
    <row r="540" spans="1:15" x14ac:dyDescent="0.25">
      <c r="H540">
        <v>80</v>
      </c>
      <c r="I540">
        <v>2317363.1858760999</v>
      </c>
      <c r="J540">
        <v>1.6153440475464</v>
      </c>
      <c r="K540">
        <v>172</v>
      </c>
      <c r="L540" t="s">
        <v>2699</v>
      </c>
    </row>
    <row r="542" spans="1:15" x14ac:dyDescent="0.25">
      <c r="A542" t="s">
        <v>26</v>
      </c>
      <c r="B542" t="s">
        <v>20</v>
      </c>
    </row>
    <row r="543" spans="1:15" x14ac:dyDescent="0.25">
      <c r="A543" t="s">
        <v>0</v>
      </c>
      <c r="B543" t="s">
        <v>1</v>
      </c>
      <c r="C543" t="s">
        <v>2</v>
      </c>
      <c r="D543" t="s">
        <v>3</v>
      </c>
      <c r="E543" t="s">
        <v>4</v>
      </c>
      <c r="F543" t="s">
        <v>5</v>
      </c>
      <c r="G543" t="s">
        <v>6</v>
      </c>
      <c r="H543" t="s">
        <v>7</v>
      </c>
      <c r="I543" t="s">
        <v>2</v>
      </c>
      <c r="J543" t="s">
        <v>3</v>
      </c>
      <c r="K543" t="s">
        <v>8</v>
      </c>
      <c r="L543" t="s">
        <v>5</v>
      </c>
      <c r="M543" t="s">
        <v>6</v>
      </c>
      <c r="N543" t="s">
        <v>9</v>
      </c>
      <c r="O543" t="s">
        <v>13</v>
      </c>
    </row>
    <row r="544" spans="1:15" x14ac:dyDescent="0.25">
      <c r="A544">
        <v>4</v>
      </c>
      <c r="B544">
        <v>1</v>
      </c>
      <c r="C544">
        <v>1925303.8266082001</v>
      </c>
      <c r="D544">
        <v>33.730746030806998</v>
      </c>
      <c r="E544">
        <v>384</v>
      </c>
      <c r="F544" t="s">
        <v>2702</v>
      </c>
      <c r="H544">
        <v>40</v>
      </c>
      <c r="I544">
        <v>2108153.5960356998</v>
      </c>
      <c r="J544">
        <v>0.30368590354919001</v>
      </c>
      <c r="K544">
        <v>3</v>
      </c>
      <c r="L544" t="s">
        <v>2703</v>
      </c>
      <c r="N544" t="s">
        <v>2704</v>
      </c>
      <c r="O544" t="s">
        <v>2705</v>
      </c>
    </row>
    <row r="545" spans="1:15" x14ac:dyDescent="0.25">
      <c r="H545">
        <v>60</v>
      </c>
      <c r="I545">
        <v>2108153.5960356998</v>
      </c>
      <c r="J545">
        <v>0.33963298797607</v>
      </c>
      <c r="K545">
        <v>7</v>
      </c>
      <c r="L545" t="s">
        <v>2703</v>
      </c>
    </row>
    <row r="546" spans="1:15" x14ac:dyDescent="0.25">
      <c r="H546">
        <v>80</v>
      </c>
      <c r="I546">
        <v>2108153.5960356998</v>
      </c>
      <c r="J546">
        <v>0.94306206703186002</v>
      </c>
      <c r="K546">
        <v>132</v>
      </c>
      <c r="L546" t="s">
        <v>2703</v>
      </c>
    </row>
    <row r="547" spans="1:15" x14ac:dyDescent="0.25">
      <c r="A547">
        <v>4</v>
      </c>
      <c r="B547">
        <v>2</v>
      </c>
      <c r="C547">
        <v>1714705.6129761999</v>
      </c>
      <c r="D547">
        <v>1624.0684089660999</v>
      </c>
      <c r="E547">
        <v>2511</v>
      </c>
      <c r="F547" t="s">
        <v>2706</v>
      </c>
      <c r="H547">
        <v>40</v>
      </c>
      <c r="I547">
        <v>2055819.5648543001</v>
      </c>
      <c r="J547">
        <v>0.89381504058838002</v>
      </c>
      <c r="K547">
        <v>8</v>
      </c>
      <c r="L547" t="s">
        <v>1698</v>
      </c>
      <c r="N547" t="s">
        <v>2707</v>
      </c>
      <c r="O547" t="s">
        <v>2708</v>
      </c>
    </row>
    <row r="548" spans="1:15" x14ac:dyDescent="0.25">
      <c r="H548">
        <v>60</v>
      </c>
      <c r="I548">
        <v>1747061.6565061</v>
      </c>
      <c r="J548">
        <v>2.0519418716431002</v>
      </c>
      <c r="K548">
        <v>36</v>
      </c>
      <c r="L548" t="s">
        <v>1839</v>
      </c>
    </row>
    <row r="549" spans="1:15" x14ac:dyDescent="0.25">
      <c r="H549">
        <v>80</v>
      </c>
      <c r="I549">
        <v>1742754.4192202999</v>
      </c>
      <c r="J549">
        <v>5.9443299770355003</v>
      </c>
      <c r="K549">
        <v>271</v>
      </c>
      <c r="L549" t="s">
        <v>2709</v>
      </c>
    </row>
    <row r="550" spans="1:15" x14ac:dyDescent="0.25">
      <c r="A550">
        <v>4</v>
      </c>
      <c r="B550">
        <v>3</v>
      </c>
      <c r="C550">
        <v>1777366.6847293</v>
      </c>
      <c r="D550">
        <v>2332.8877120018001</v>
      </c>
      <c r="E550">
        <v>2745</v>
      </c>
      <c r="F550" t="s">
        <v>2023</v>
      </c>
      <c r="H550">
        <v>40</v>
      </c>
      <c r="I550">
        <v>2101330.1284703999</v>
      </c>
      <c r="J550">
        <v>0.66787004470824995</v>
      </c>
      <c r="K550">
        <v>12</v>
      </c>
      <c r="L550" t="s">
        <v>2024</v>
      </c>
      <c r="N550" t="s">
        <v>2710</v>
      </c>
      <c r="O550" t="s">
        <v>2711</v>
      </c>
    </row>
    <row r="551" spans="1:15" x14ac:dyDescent="0.25">
      <c r="H551">
        <v>60</v>
      </c>
      <c r="I551">
        <v>1957241.628115</v>
      </c>
      <c r="J551">
        <v>1.0551309585571</v>
      </c>
      <c r="K551">
        <v>28</v>
      </c>
      <c r="L551" t="s">
        <v>2712</v>
      </c>
    </row>
    <row r="552" spans="1:15" x14ac:dyDescent="0.25">
      <c r="H552">
        <v>80</v>
      </c>
      <c r="I552">
        <v>1957241.628115</v>
      </c>
      <c r="J552">
        <v>4.2328391075134002</v>
      </c>
      <c r="K552">
        <v>281</v>
      </c>
      <c r="L552" t="s">
        <v>2712</v>
      </c>
    </row>
    <row r="553" spans="1:15" x14ac:dyDescent="0.25">
      <c r="A553">
        <v>4</v>
      </c>
      <c r="B553">
        <v>4</v>
      </c>
      <c r="C553">
        <v>1618594.7760192</v>
      </c>
      <c r="D553">
        <v>277.05264592171</v>
      </c>
      <c r="E553">
        <v>1041</v>
      </c>
      <c r="F553" t="s">
        <v>2713</v>
      </c>
      <c r="H553">
        <v>40</v>
      </c>
      <c r="I553">
        <v>2001465.0615419</v>
      </c>
      <c r="J553">
        <v>0.48644709587097001</v>
      </c>
      <c r="K553">
        <v>7</v>
      </c>
      <c r="L553" t="s">
        <v>2714</v>
      </c>
      <c r="N553" t="s">
        <v>2715</v>
      </c>
      <c r="O553" t="s">
        <v>2716</v>
      </c>
    </row>
    <row r="554" spans="1:15" x14ac:dyDescent="0.25">
      <c r="H554">
        <v>60</v>
      </c>
      <c r="I554">
        <v>2001465.0615419</v>
      </c>
      <c r="J554">
        <v>0.74300694465636996</v>
      </c>
      <c r="K554">
        <v>25</v>
      </c>
      <c r="L554" t="s">
        <v>2714</v>
      </c>
    </row>
    <row r="555" spans="1:15" x14ac:dyDescent="0.25">
      <c r="H555">
        <v>80</v>
      </c>
      <c r="I555">
        <v>2001465.0615419</v>
      </c>
      <c r="J555">
        <v>1.7865018844603999</v>
      </c>
      <c r="K555">
        <v>265</v>
      </c>
      <c r="L555" t="s">
        <v>2714</v>
      </c>
    </row>
    <row r="556" spans="1:15" x14ac:dyDescent="0.25">
      <c r="A556">
        <v>4</v>
      </c>
      <c r="B556">
        <v>5</v>
      </c>
      <c r="C556">
        <v>1700247.3816597001</v>
      </c>
      <c r="D556">
        <v>1873.5726768970001</v>
      </c>
      <c r="E556">
        <v>2763</v>
      </c>
      <c r="F556" t="s">
        <v>2717</v>
      </c>
      <c r="H556">
        <v>40</v>
      </c>
      <c r="I556">
        <v>2121687.4657272999</v>
      </c>
      <c r="J556">
        <v>0.45721793174744002</v>
      </c>
      <c r="K556">
        <v>6</v>
      </c>
      <c r="L556" t="s">
        <v>2718</v>
      </c>
      <c r="N556" t="s">
        <v>2719</v>
      </c>
      <c r="O556" t="s">
        <v>2720</v>
      </c>
    </row>
    <row r="557" spans="1:15" x14ac:dyDescent="0.25">
      <c r="H557">
        <v>60</v>
      </c>
      <c r="I557">
        <v>2068305.5670651</v>
      </c>
      <c r="J557">
        <v>0.74617886543274003</v>
      </c>
      <c r="K557">
        <v>22</v>
      </c>
      <c r="L557" t="s">
        <v>2321</v>
      </c>
    </row>
    <row r="558" spans="1:15" x14ac:dyDescent="0.25">
      <c r="H558">
        <v>80</v>
      </c>
      <c r="I558">
        <v>2068305.5670651</v>
      </c>
      <c r="J558">
        <v>1.4775030612946001</v>
      </c>
      <c r="K558">
        <v>168</v>
      </c>
      <c r="L558" t="s">
        <v>2321</v>
      </c>
    </row>
    <row r="559" spans="1:15" x14ac:dyDescent="0.25">
      <c r="A559">
        <v>4</v>
      </c>
      <c r="B559">
        <v>6</v>
      </c>
      <c r="C559">
        <v>1687019.0619816999</v>
      </c>
      <c r="D559">
        <v>283.82215404509998</v>
      </c>
      <c r="E559">
        <v>1104</v>
      </c>
      <c r="F559" t="s">
        <v>2721</v>
      </c>
      <c r="H559">
        <v>40</v>
      </c>
      <c r="I559">
        <v>1795377.0440102001</v>
      </c>
      <c r="J559">
        <v>0.49828100204468001</v>
      </c>
      <c r="K559">
        <v>10</v>
      </c>
      <c r="L559" t="s">
        <v>2722</v>
      </c>
      <c r="N559" t="s">
        <v>2723</v>
      </c>
      <c r="O559" t="s">
        <v>2724</v>
      </c>
    </row>
    <row r="560" spans="1:15" x14ac:dyDescent="0.25">
      <c r="H560">
        <v>60</v>
      </c>
      <c r="I560">
        <v>1751839.6793750001</v>
      </c>
      <c r="J560">
        <v>0.92646098136902</v>
      </c>
      <c r="K560">
        <v>28</v>
      </c>
      <c r="L560" t="s">
        <v>2725</v>
      </c>
    </row>
    <row r="561" spans="1:15" x14ac:dyDescent="0.25">
      <c r="H561">
        <v>80</v>
      </c>
      <c r="I561">
        <v>1751839.6793750001</v>
      </c>
      <c r="J561">
        <v>2.1058759689331001</v>
      </c>
      <c r="K561">
        <v>280</v>
      </c>
      <c r="L561" t="s">
        <v>2725</v>
      </c>
    </row>
    <row r="562" spans="1:15" x14ac:dyDescent="0.25">
      <c r="A562">
        <v>4</v>
      </c>
      <c r="B562">
        <v>7</v>
      </c>
      <c r="C562">
        <v>1606146.9189206001</v>
      </c>
      <c r="D562">
        <v>243.38568401337</v>
      </c>
      <c r="E562">
        <v>1065</v>
      </c>
      <c r="F562" t="s">
        <v>2726</v>
      </c>
      <c r="H562">
        <v>40</v>
      </c>
      <c r="I562">
        <v>2037105.6309036999</v>
      </c>
      <c r="J562">
        <v>0.27991700172424</v>
      </c>
      <c r="K562">
        <v>3</v>
      </c>
      <c r="L562" t="s">
        <v>2727</v>
      </c>
      <c r="N562" t="s">
        <v>2728</v>
      </c>
      <c r="O562" t="s">
        <v>2729</v>
      </c>
    </row>
    <row r="563" spans="1:15" x14ac:dyDescent="0.25">
      <c r="H563">
        <v>60</v>
      </c>
      <c r="I563">
        <v>1738716.7733233999</v>
      </c>
      <c r="J563">
        <v>0.73622894287108998</v>
      </c>
      <c r="K563">
        <v>28</v>
      </c>
      <c r="L563" t="s">
        <v>2730</v>
      </c>
    </row>
    <row r="564" spans="1:15" x14ac:dyDescent="0.25">
      <c r="H564">
        <v>80</v>
      </c>
      <c r="I564">
        <v>1738716.7733233999</v>
      </c>
      <c r="J564">
        <v>1.4719748497009</v>
      </c>
      <c r="K564">
        <v>166</v>
      </c>
      <c r="L564" t="s">
        <v>2730</v>
      </c>
    </row>
    <row r="565" spans="1:15" x14ac:dyDescent="0.25">
      <c r="A565">
        <v>4</v>
      </c>
      <c r="B565">
        <v>8</v>
      </c>
      <c r="C565">
        <v>1346167.2015169</v>
      </c>
      <c r="D565">
        <v>53.916138887404998</v>
      </c>
      <c r="E565">
        <v>540</v>
      </c>
      <c r="F565" t="s">
        <v>2731</v>
      </c>
      <c r="H565">
        <v>40</v>
      </c>
      <c r="I565">
        <v>1346167.2015169</v>
      </c>
      <c r="J565">
        <v>0.29400682449340998</v>
      </c>
      <c r="K565">
        <v>2</v>
      </c>
      <c r="L565" t="s">
        <v>2731</v>
      </c>
      <c r="N565" t="s">
        <v>2732</v>
      </c>
      <c r="O565" t="s">
        <v>2733</v>
      </c>
    </row>
    <row r="566" spans="1:15" x14ac:dyDescent="0.25">
      <c r="H566">
        <v>60</v>
      </c>
      <c r="I566">
        <v>1346167.2015169</v>
      </c>
      <c r="J566">
        <v>0.33739709854125999</v>
      </c>
      <c r="K566">
        <v>8</v>
      </c>
      <c r="L566" t="s">
        <v>2731</v>
      </c>
    </row>
    <row r="567" spans="1:15" x14ac:dyDescent="0.25">
      <c r="H567">
        <v>80</v>
      </c>
      <c r="I567">
        <v>1346167.2015169</v>
      </c>
      <c r="J567">
        <v>1.0780529975891</v>
      </c>
      <c r="K567">
        <v>160</v>
      </c>
      <c r="L567" t="s">
        <v>2731</v>
      </c>
    </row>
    <row r="568" spans="1:15" x14ac:dyDescent="0.25">
      <c r="A568">
        <v>4</v>
      </c>
      <c r="B568">
        <v>9</v>
      </c>
      <c r="C568">
        <v>1538335.0961426999</v>
      </c>
      <c r="D568">
        <v>693.55631279944998</v>
      </c>
      <c r="E568">
        <v>1629</v>
      </c>
      <c r="F568" t="s">
        <v>2611</v>
      </c>
      <c r="H568">
        <v>40</v>
      </c>
      <c r="I568">
        <v>1583771.4070009</v>
      </c>
      <c r="J568">
        <v>0.71590495109557994</v>
      </c>
      <c r="K568">
        <v>5</v>
      </c>
      <c r="L568" t="s">
        <v>2204</v>
      </c>
      <c r="N568" t="s">
        <v>2734</v>
      </c>
      <c r="O568" t="s">
        <v>2735</v>
      </c>
    </row>
    <row r="569" spans="1:15" x14ac:dyDescent="0.25">
      <c r="H569">
        <v>60</v>
      </c>
      <c r="I569">
        <v>1583771.4070009</v>
      </c>
      <c r="J569">
        <v>0.99020791053771995</v>
      </c>
      <c r="K569">
        <v>26</v>
      </c>
      <c r="L569" t="s">
        <v>2204</v>
      </c>
    </row>
    <row r="570" spans="1:15" x14ac:dyDescent="0.25">
      <c r="H570">
        <v>80</v>
      </c>
      <c r="I570">
        <v>1538335.0961426999</v>
      </c>
      <c r="J570">
        <v>1.5023567676544001</v>
      </c>
      <c r="K570">
        <v>197</v>
      </c>
      <c r="L570" t="s">
        <v>2611</v>
      </c>
    </row>
    <row r="571" spans="1:15" x14ac:dyDescent="0.25">
      <c r="A571">
        <v>4</v>
      </c>
      <c r="B571">
        <v>10</v>
      </c>
      <c r="C571">
        <v>1776002.7813253</v>
      </c>
      <c r="D571">
        <v>580.45541381835994</v>
      </c>
      <c r="E571">
        <v>1690</v>
      </c>
      <c r="F571" t="s">
        <v>2736</v>
      </c>
      <c r="H571">
        <v>40</v>
      </c>
      <c r="I571">
        <v>1776384.1770595</v>
      </c>
      <c r="J571">
        <v>0.48926305770874001</v>
      </c>
      <c r="K571">
        <v>7</v>
      </c>
      <c r="L571" t="s">
        <v>2737</v>
      </c>
      <c r="N571" t="s">
        <v>2738</v>
      </c>
      <c r="O571" t="s">
        <v>2739</v>
      </c>
    </row>
    <row r="572" spans="1:15" x14ac:dyDescent="0.25">
      <c r="H572">
        <v>60</v>
      </c>
      <c r="I572">
        <v>1776384.1770595</v>
      </c>
      <c r="J572">
        <v>0.58980202674866</v>
      </c>
      <c r="K572">
        <v>31</v>
      </c>
      <c r="L572" t="s">
        <v>2737</v>
      </c>
    </row>
    <row r="573" spans="1:15" x14ac:dyDescent="0.25">
      <c r="H573">
        <v>80</v>
      </c>
      <c r="I573">
        <v>1776002.7813253</v>
      </c>
      <c r="J573">
        <v>1.8665249347687001</v>
      </c>
      <c r="K573">
        <v>276</v>
      </c>
      <c r="L573" t="s">
        <v>2736</v>
      </c>
    </row>
    <row r="575" spans="1:15" x14ac:dyDescent="0.25">
      <c r="A575" t="s">
        <v>26</v>
      </c>
      <c r="B575" t="s">
        <v>12</v>
      </c>
    </row>
    <row r="576" spans="1:15" x14ac:dyDescent="0.25">
      <c r="A576" t="s">
        <v>0</v>
      </c>
      <c r="B576" t="s">
        <v>1</v>
      </c>
      <c r="C576" t="s">
        <v>2</v>
      </c>
      <c r="D576" t="s">
        <v>3</v>
      </c>
      <c r="E576" t="s">
        <v>4</v>
      </c>
      <c r="F576" t="s">
        <v>5</v>
      </c>
      <c r="G576" t="s">
        <v>6</v>
      </c>
      <c r="H576" t="s">
        <v>7</v>
      </c>
      <c r="I576" t="s">
        <v>2</v>
      </c>
      <c r="J576" t="s">
        <v>3</v>
      </c>
      <c r="K576" t="s">
        <v>8</v>
      </c>
      <c r="L576" t="s">
        <v>5</v>
      </c>
      <c r="M576" t="s">
        <v>6</v>
      </c>
      <c r="N576" t="s">
        <v>9</v>
      </c>
      <c r="O576" t="s">
        <v>13</v>
      </c>
    </row>
    <row r="577" spans="1:15" x14ac:dyDescent="0.25">
      <c r="A577">
        <v>4</v>
      </c>
      <c r="B577">
        <v>1</v>
      </c>
      <c r="C577">
        <v>1661734.5961161</v>
      </c>
      <c r="D577">
        <v>3747.5585181713</v>
      </c>
      <c r="E577">
        <v>3205</v>
      </c>
      <c r="F577" t="s">
        <v>2740</v>
      </c>
      <c r="H577">
        <v>40</v>
      </c>
      <c r="I577">
        <v>1847150.6045649</v>
      </c>
      <c r="J577">
        <v>0.37073087692260998</v>
      </c>
      <c r="K577">
        <v>12</v>
      </c>
      <c r="L577" t="s">
        <v>2741</v>
      </c>
      <c r="N577" t="s">
        <v>2742</v>
      </c>
      <c r="O577" t="s">
        <v>2743</v>
      </c>
    </row>
    <row r="578" spans="1:15" x14ac:dyDescent="0.25">
      <c r="H578">
        <v>60</v>
      </c>
      <c r="I578">
        <v>1661734.5961161</v>
      </c>
      <c r="J578">
        <v>0.97022414207457996</v>
      </c>
      <c r="K578">
        <v>33</v>
      </c>
      <c r="L578" t="s">
        <v>2740</v>
      </c>
    </row>
    <row r="579" spans="1:15" x14ac:dyDescent="0.25">
      <c r="H579">
        <v>80</v>
      </c>
      <c r="I579">
        <v>1661734.5961161</v>
      </c>
      <c r="J579">
        <v>2.232353925705</v>
      </c>
      <c r="K579">
        <v>289</v>
      </c>
      <c r="L579" t="s">
        <v>2740</v>
      </c>
    </row>
    <row r="580" spans="1:15" x14ac:dyDescent="0.25">
      <c r="A580">
        <v>4</v>
      </c>
      <c r="B580">
        <v>2</v>
      </c>
      <c r="C580">
        <v>2044756.3492437999</v>
      </c>
      <c r="D580">
        <v>1729.0593798161001</v>
      </c>
      <c r="E580">
        <v>2392</v>
      </c>
      <c r="F580" t="s">
        <v>2744</v>
      </c>
      <c r="H580">
        <v>40</v>
      </c>
      <c r="I580">
        <v>2113464.6732211998</v>
      </c>
      <c r="J580">
        <v>0.45012402534485002</v>
      </c>
      <c r="K580">
        <v>6</v>
      </c>
      <c r="L580" t="s">
        <v>2745</v>
      </c>
      <c r="N580" t="s">
        <v>2746</v>
      </c>
      <c r="O580" t="s">
        <v>2747</v>
      </c>
    </row>
    <row r="581" spans="1:15" x14ac:dyDescent="0.25">
      <c r="H581">
        <v>60</v>
      </c>
      <c r="I581">
        <v>2113464.6732211998</v>
      </c>
      <c r="J581">
        <v>0.56432199478149003</v>
      </c>
      <c r="K581">
        <v>18</v>
      </c>
      <c r="L581" t="s">
        <v>2745</v>
      </c>
    </row>
    <row r="582" spans="1:15" x14ac:dyDescent="0.25">
      <c r="H582">
        <v>80</v>
      </c>
      <c r="I582">
        <v>2113464.6732211998</v>
      </c>
      <c r="J582">
        <v>1.5764138698578001</v>
      </c>
      <c r="K582">
        <v>242</v>
      </c>
      <c r="L582" t="s">
        <v>2745</v>
      </c>
    </row>
    <row r="583" spans="1:15" x14ac:dyDescent="0.25">
      <c r="A583">
        <v>4</v>
      </c>
      <c r="B583">
        <v>3</v>
      </c>
      <c r="C583">
        <v>1840995.632766</v>
      </c>
      <c r="D583">
        <v>2496.7386069298</v>
      </c>
      <c r="E583">
        <v>2788</v>
      </c>
      <c r="F583" t="s">
        <v>2748</v>
      </c>
      <c r="H583">
        <v>40</v>
      </c>
      <c r="I583">
        <v>2097116.3697476001</v>
      </c>
      <c r="J583">
        <v>0.55316901206970004</v>
      </c>
      <c r="K583">
        <v>8</v>
      </c>
      <c r="L583" t="s">
        <v>2749</v>
      </c>
      <c r="N583" t="s">
        <v>2750</v>
      </c>
      <c r="O583" t="s">
        <v>2751</v>
      </c>
    </row>
    <row r="584" spans="1:15" x14ac:dyDescent="0.25">
      <c r="H584">
        <v>60</v>
      </c>
      <c r="I584">
        <v>2097116.3697476001</v>
      </c>
      <c r="J584">
        <v>0.95581293106079002</v>
      </c>
      <c r="K584">
        <v>24</v>
      </c>
      <c r="L584" t="s">
        <v>2749</v>
      </c>
    </row>
    <row r="585" spans="1:15" x14ac:dyDescent="0.25">
      <c r="H585">
        <v>80</v>
      </c>
      <c r="I585">
        <v>2010719.2432786999</v>
      </c>
      <c r="J585">
        <v>2.8534219264984002</v>
      </c>
      <c r="K585">
        <v>198</v>
      </c>
      <c r="L585" t="s">
        <v>2031</v>
      </c>
    </row>
    <row r="586" spans="1:15" x14ac:dyDescent="0.25">
      <c r="A586">
        <v>4</v>
      </c>
      <c r="B586">
        <v>4</v>
      </c>
      <c r="C586">
        <v>1624111.3286949</v>
      </c>
      <c r="D586">
        <v>354.82159781455999</v>
      </c>
      <c r="E586">
        <v>1214</v>
      </c>
      <c r="F586" t="s">
        <v>2752</v>
      </c>
      <c r="H586">
        <v>40</v>
      </c>
      <c r="I586">
        <v>1726930.1911515</v>
      </c>
      <c r="J586">
        <v>0.48971009254455999</v>
      </c>
      <c r="K586">
        <v>9</v>
      </c>
      <c r="L586" t="s">
        <v>2753</v>
      </c>
      <c r="N586" t="s">
        <v>2754</v>
      </c>
      <c r="O586" t="s">
        <v>2755</v>
      </c>
    </row>
    <row r="587" spans="1:15" x14ac:dyDescent="0.25">
      <c r="H587">
        <v>60</v>
      </c>
      <c r="I587">
        <v>1726930.1911515</v>
      </c>
      <c r="J587">
        <v>0.60176205635071001</v>
      </c>
      <c r="K587">
        <v>23</v>
      </c>
      <c r="L587" t="s">
        <v>2753</v>
      </c>
    </row>
    <row r="588" spans="1:15" x14ac:dyDescent="0.25">
      <c r="H588">
        <v>80</v>
      </c>
      <c r="I588">
        <v>1726930.1911515</v>
      </c>
      <c r="J588">
        <v>2.0705590248107999</v>
      </c>
      <c r="K588">
        <v>208</v>
      </c>
      <c r="L588" t="s">
        <v>2753</v>
      </c>
    </row>
    <row r="589" spans="1:15" x14ac:dyDescent="0.25">
      <c r="A589">
        <v>4</v>
      </c>
      <c r="B589">
        <v>5</v>
      </c>
      <c r="C589">
        <v>1496657.2392344</v>
      </c>
      <c r="D589">
        <v>597.78499197960002</v>
      </c>
      <c r="E589">
        <v>1589</v>
      </c>
      <c r="F589" t="s">
        <v>2756</v>
      </c>
      <c r="H589">
        <v>40</v>
      </c>
      <c r="I589">
        <v>1507095.2711292</v>
      </c>
      <c r="J589">
        <v>1.1492068767548</v>
      </c>
      <c r="K589">
        <v>6</v>
      </c>
      <c r="L589" t="s">
        <v>1657</v>
      </c>
      <c r="N589" t="s">
        <v>2757</v>
      </c>
      <c r="O589" t="s">
        <v>2758</v>
      </c>
    </row>
    <row r="590" spans="1:15" x14ac:dyDescent="0.25">
      <c r="H590">
        <v>60</v>
      </c>
      <c r="I590">
        <v>1507095.2711292</v>
      </c>
      <c r="J590">
        <v>1.2624270915985001</v>
      </c>
      <c r="K590">
        <v>23</v>
      </c>
      <c r="L590" t="s">
        <v>1657</v>
      </c>
    </row>
    <row r="591" spans="1:15" x14ac:dyDescent="0.25">
      <c r="H591">
        <v>80</v>
      </c>
      <c r="I591">
        <v>1507095.2711292</v>
      </c>
      <c r="J591">
        <v>2.6481761932372998</v>
      </c>
      <c r="K591">
        <v>230</v>
      </c>
      <c r="L591" t="s">
        <v>1657</v>
      </c>
    </row>
    <row r="592" spans="1:15" x14ac:dyDescent="0.25">
      <c r="A592">
        <v>4</v>
      </c>
      <c r="B592">
        <v>6</v>
      </c>
      <c r="C592">
        <v>1718113.7568061</v>
      </c>
      <c r="D592">
        <v>329.20470619202001</v>
      </c>
      <c r="E592">
        <v>1088</v>
      </c>
      <c r="F592" t="s">
        <v>1888</v>
      </c>
      <c r="H592">
        <v>40</v>
      </c>
      <c r="I592">
        <v>1718113.7568061</v>
      </c>
      <c r="J592">
        <v>0.52160120010375999</v>
      </c>
      <c r="K592">
        <v>5</v>
      </c>
      <c r="L592" t="s">
        <v>1888</v>
      </c>
      <c r="N592" t="s">
        <v>2759</v>
      </c>
      <c r="O592" t="s">
        <v>2760</v>
      </c>
    </row>
    <row r="593" spans="1:15" x14ac:dyDescent="0.25">
      <c r="H593">
        <v>60</v>
      </c>
      <c r="I593">
        <v>1718113.7568061</v>
      </c>
      <c r="J593">
        <v>0.68850302696228005</v>
      </c>
      <c r="K593">
        <v>34</v>
      </c>
      <c r="L593" t="s">
        <v>1888</v>
      </c>
    </row>
    <row r="594" spans="1:15" x14ac:dyDescent="0.25">
      <c r="H594">
        <v>80</v>
      </c>
      <c r="I594">
        <v>1718113.7568061</v>
      </c>
      <c r="J594">
        <v>1.7489290237427</v>
      </c>
      <c r="K594">
        <v>260</v>
      </c>
      <c r="L594" t="s">
        <v>1888</v>
      </c>
    </row>
    <row r="595" spans="1:15" x14ac:dyDescent="0.25">
      <c r="A595">
        <v>4</v>
      </c>
      <c r="B595">
        <v>7</v>
      </c>
      <c r="C595">
        <v>1792706.5958499999</v>
      </c>
      <c r="D595">
        <v>461.34323000908</v>
      </c>
      <c r="E595">
        <v>1351</v>
      </c>
      <c r="F595" t="s">
        <v>2745</v>
      </c>
      <c r="H595">
        <v>40</v>
      </c>
      <c r="I595">
        <v>1900125.6545414</v>
      </c>
      <c r="J595">
        <v>0.33779692649840998</v>
      </c>
      <c r="K595">
        <v>4</v>
      </c>
      <c r="L595" t="s">
        <v>2761</v>
      </c>
      <c r="N595" t="s">
        <v>2762</v>
      </c>
      <c r="O595" t="s">
        <v>2763</v>
      </c>
    </row>
    <row r="596" spans="1:15" x14ac:dyDescent="0.25">
      <c r="H596">
        <v>60</v>
      </c>
      <c r="I596">
        <v>1855119.4776526999</v>
      </c>
      <c r="J596">
        <v>0.70042490959167003</v>
      </c>
      <c r="K596">
        <v>31</v>
      </c>
      <c r="L596" t="s">
        <v>1816</v>
      </c>
    </row>
    <row r="597" spans="1:15" x14ac:dyDescent="0.25">
      <c r="H597">
        <v>80</v>
      </c>
      <c r="I597">
        <v>1795852.0971343999</v>
      </c>
      <c r="J597">
        <v>1.7131049633026001</v>
      </c>
      <c r="K597">
        <v>212</v>
      </c>
      <c r="L597" t="s">
        <v>2207</v>
      </c>
    </row>
    <row r="598" spans="1:15" x14ac:dyDescent="0.25">
      <c r="A598">
        <v>4</v>
      </c>
      <c r="B598">
        <v>8</v>
      </c>
      <c r="C598">
        <v>1553663.1055507001</v>
      </c>
      <c r="D598">
        <v>423.39570093154998</v>
      </c>
      <c r="E598">
        <v>1319</v>
      </c>
      <c r="F598" t="s">
        <v>2764</v>
      </c>
      <c r="H598">
        <v>40</v>
      </c>
      <c r="I598">
        <v>1931112.0261637</v>
      </c>
      <c r="J598">
        <v>0.30343413352965998</v>
      </c>
      <c r="K598">
        <v>6</v>
      </c>
      <c r="L598" t="s">
        <v>2765</v>
      </c>
      <c r="N598" t="s">
        <v>2766</v>
      </c>
      <c r="O598" t="s">
        <v>2767</v>
      </c>
    </row>
    <row r="599" spans="1:15" x14ac:dyDescent="0.25">
      <c r="H599">
        <v>60</v>
      </c>
      <c r="I599">
        <v>1783049.6277925</v>
      </c>
      <c r="J599">
        <v>0.58464694023132002</v>
      </c>
      <c r="K599">
        <v>24</v>
      </c>
      <c r="L599" t="s">
        <v>2768</v>
      </c>
    </row>
    <row r="600" spans="1:15" x14ac:dyDescent="0.25">
      <c r="H600">
        <v>80</v>
      </c>
      <c r="I600">
        <v>1704847.0644705</v>
      </c>
      <c r="J600">
        <v>1.4579830169678001</v>
      </c>
      <c r="K600">
        <v>168</v>
      </c>
      <c r="L600" t="s">
        <v>75</v>
      </c>
    </row>
    <row r="601" spans="1:15" x14ac:dyDescent="0.25">
      <c r="A601">
        <v>4</v>
      </c>
      <c r="B601">
        <v>9</v>
      </c>
      <c r="C601">
        <v>1625440.7726980001</v>
      </c>
      <c r="D601">
        <v>356.93622994422998</v>
      </c>
      <c r="E601">
        <v>1273</v>
      </c>
      <c r="F601" t="s">
        <v>2769</v>
      </c>
      <c r="H601">
        <v>40</v>
      </c>
      <c r="I601">
        <v>2064146.6851899</v>
      </c>
      <c r="J601">
        <v>0.28622794151306002</v>
      </c>
      <c r="K601">
        <v>4</v>
      </c>
      <c r="L601" t="s">
        <v>1661</v>
      </c>
      <c r="N601" t="s">
        <v>2770</v>
      </c>
      <c r="O601" t="s">
        <v>2771</v>
      </c>
    </row>
    <row r="602" spans="1:15" x14ac:dyDescent="0.25">
      <c r="H602">
        <v>60</v>
      </c>
      <c r="I602">
        <v>1676830.109462</v>
      </c>
      <c r="J602">
        <v>0.59829306602478005</v>
      </c>
      <c r="K602">
        <v>24</v>
      </c>
      <c r="L602" t="s">
        <v>80</v>
      </c>
    </row>
    <row r="603" spans="1:15" x14ac:dyDescent="0.25">
      <c r="H603">
        <v>80</v>
      </c>
      <c r="I603">
        <v>1676830.109462</v>
      </c>
      <c r="J603">
        <v>1.2162210941314999</v>
      </c>
      <c r="K603">
        <v>144</v>
      </c>
      <c r="L603" t="s">
        <v>80</v>
      </c>
    </row>
    <row r="604" spans="1:15" x14ac:dyDescent="0.25">
      <c r="A604">
        <v>4</v>
      </c>
      <c r="B604">
        <v>10</v>
      </c>
      <c r="C604">
        <v>1703845.6465992001</v>
      </c>
      <c r="D604">
        <v>3033.3059859276</v>
      </c>
      <c r="E604">
        <v>2987</v>
      </c>
      <c r="F604" t="s">
        <v>2772</v>
      </c>
      <c r="H604">
        <v>40</v>
      </c>
      <c r="I604">
        <v>2102298.3856592001</v>
      </c>
      <c r="J604">
        <v>0.53623604774474998</v>
      </c>
      <c r="K604">
        <v>6</v>
      </c>
      <c r="L604" t="s">
        <v>2773</v>
      </c>
      <c r="N604" t="s">
        <v>2774</v>
      </c>
      <c r="O604" t="s">
        <v>2775</v>
      </c>
    </row>
    <row r="605" spans="1:15" x14ac:dyDescent="0.25">
      <c r="H605">
        <v>60</v>
      </c>
      <c r="I605">
        <v>1769424.4557755999</v>
      </c>
      <c r="J605">
        <v>0.88746094703674006</v>
      </c>
      <c r="K605">
        <v>42</v>
      </c>
      <c r="L605" t="s">
        <v>2776</v>
      </c>
    </row>
    <row r="606" spans="1:15" x14ac:dyDescent="0.25">
      <c r="H606">
        <v>80</v>
      </c>
      <c r="I606">
        <v>1769424.4557755999</v>
      </c>
      <c r="J606">
        <v>2.0958640575409002</v>
      </c>
      <c r="K606">
        <v>300</v>
      </c>
      <c r="L606" t="s">
        <v>2776</v>
      </c>
    </row>
    <row r="608" spans="1:15" x14ac:dyDescent="0.25">
      <c r="A608" t="s">
        <v>26</v>
      </c>
      <c r="B608" t="s">
        <v>15</v>
      </c>
    </row>
    <row r="609" spans="1:15" x14ac:dyDescent="0.25">
      <c r="A609" t="s">
        <v>0</v>
      </c>
      <c r="B609" t="s">
        <v>1</v>
      </c>
      <c r="C609" t="s">
        <v>2</v>
      </c>
      <c r="D609" t="s">
        <v>3</v>
      </c>
      <c r="E609" t="s">
        <v>4</v>
      </c>
      <c r="F609" t="s">
        <v>5</v>
      </c>
      <c r="G609" t="s">
        <v>6</v>
      </c>
      <c r="H609" t="s">
        <v>7</v>
      </c>
      <c r="I609" t="s">
        <v>2</v>
      </c>
      <c r="J609" t="s">
        <v>3</v>
      </c>
      <c r="K609" t="s">
        <v>8</v>
      </c>
      <c r="L609" t="s">
        <v>5</v>
      </c>
      <c r="M609" t="s">
        <v>6</v>
      </c>
      <c r="N609" t="s">
        <v>9</v>
      </c>
      <c r="O609" t="s">
        <v>13</v>
      </c>
    </row>
    <row r="610" spans="1:15" x14ac:dyDescent="0.25">
      <c r="A610">
        <v>4</v>
      </c>
      <c r="B610">
        <v>1</v>
      </c>
      <c r="C610">
        <v>1549072.1253029001</v>
      </c>
      <c r="D610">
        <v>450.25970292091</v>
      </c>
      <c r="E610">
        <v>1384</v>
      </c>
      <c r="F610" t="s">
        <v>2777</v>
      </c>
      <c r="H610">
        <v>40</v>
      </c>
      <c r="I610">
        <v>1930534.7246159001</v>
      </c>
      <c r="J610">
        <v>0.59792184829712003</v>
      </c>
      <c r="K610">
        <v>9</v>
      </c>
      <c r="L610" t="s">
        <v>2660</v>
      </c>
      <c r="N610" t="s">
        <v>2778</v>
      </c>
      <c r="O610" t="s">
        <v>2779</v>
      </c>
    </row>
    <row r="611" spans="1:15" x14ac:dyDescent="0.25">
      <c r="H611">
        <v>60</v>
      </c>
      <c r="I611">
        <v>1809702.7938902001</v>
      </c>
      <c r="J611">
        <v>0.90776300430297996</v>
      </c>
      <c r="K611">
        <v>28</v>
      </c>
      <c r="L611" t="s">
        <v>2780</v>
      </c>
    </row>
    <row r="612" spans="1:15" x14ac:dyDescent="0.25">
      <c r="H612">
        <v>80</v>
      </c>
      <c r="I612">
        <v>1691170.2893083</v>
      </c>
      <c r="J612">
        <v>2.1865739822388002</v>
      </c>
      <c r="K612">
        <v>286</v>
      </c>
      <c r="L612" t="s">
        <v>2781</v>
      </c>
    </row>
    <row r="613" spans="1:15" x14ac:dyDescent="0.25">
      <c r="A613">
        <v>4</v>
      </c>
      <c r="B613">
        <v>2</v>
      </c>
      <c r="C613">
        <v>2142998.0284278998</v>
      </c>
      <c r="D613">
        <v>835.17170310020003</v>
      </c>
      <c r="E613">
        <v>1769</v>
      </c>
      <c r="F613" t="s">
        <v>2782</v>
      </c>
      <c r="H613">
        <v>40</v>
      </c>
      <c r="I613">
        <v>2146185.8905356</v>
      </c>
      <c r="J613">
        <v>0.56506896018982</v>
      </c>
      <c r="K613">
        <v>20</v>
      </c>
      <c r="L613" t="s">
        <v>2783</v>
      </c>
      <c r="N613" t="s">
        <v>2784</v>
      </c>
      <c r="O613" t="s">
        <v>2785</v>
      </c>
    </row>
    <row r="614" spans="1:15" x14ac:dyDescent="0.25">
      <c r="H614">
        <v>60</v>
      </c>
      <c r="I614">
        <v>2146185.8905356</v>
      </c>
      <c r="J614">
        <v>0.73128700256348</v>
      </c>
      <c r="K614">
        <v>45</v>
      </c>
      <c r="L614" t="s">
        <v>2783</v>
      </c>
    </row>
    <row r="615" spans="1:15" x14ac:dyDescent="0.25">
      <c r="H615">
        <v>80</v>
      </c>
      <c r="I615">
        <v>2142998.0284278998</v>
      </c>
      <c r="J615">
        <v>2.0984959602356001</v>
      </c>
      <c r="K615">
        <v>400</v>
      </c>
      <c r="L615" t="s">
        <v>2782</v>
      </c>
    </row>
    <row r="616" spans="1:15" x14ac:dyDescent="0.25">
      <c r="A616">
        <v>4</v>
      </c>
      <c r="B616">
        <v>3</v>
      </c>
      <c r="C616">
        <v>1465483.4990817001</v>
      </c>
      <c r="D616">
        <v>5799.5570521355003</v>
      </c>
      <c r="E616">
        <v>4132</v>
      </c>
      <c r="F616" t="s">
        <v>2786</v>
      </c>
      <c r="H616">
        <v>40</v>
      </c>
      <c r="I616">
        <v>1566056.4242986001</v>
      </c>
      <c r="J616">
        <v>0.42571687698364002</v>
      </c>
      <c r="K616">
        <v>4</v>
      </c>
      <c r="L616" t="s">
        <v>2787</v>
      </c>
      <c r="N616" t="s">
        <v>2788</v>
      </c>
      <c r="O616" t="s">
        <v>2789</v>
      </c>
    </row>
    <row r="617" spans="1:15" x14ac:dyDescent="0.25">
      <c r="H617">
        <v>60</v>
      </c>
      <c r="I617">
        <v>1566056.4242986001</v>
      </c>
      <c r="J617">
        <v>0.69776487350464</v>
      </c>
      <c r="K617">
        <v>44</v>
      </c>
      <c r="L617" t="s">
        <v>2787</v>
      </c>
    </row>
    <row r="618" spans="1:15" x14ac:dyDescent="0.25">
      <c r="H618">
        <v>80</v>
      </c>
      <c r="I618">
        <v>1516044.7479339</v>
      </c>
      <c r="J618">
        <v>3.1576149463654</v>
      </c>
      <c r="K618">
        <v>350</v>
      </c>
      <c r="L618" t="s">
        <v>2439</v>
      </c>
    </row>
    <row r="619" spans="1:15" x14ac:dyDescent="0.25">
      <c r="A619">
        <v>4</v>
      </c>
      <c r="B619">
        <v>4</v>
      </c>
      <c r="C619">
        <v>1610840.8022125</v>
      </c>
      <c r="D619">
        <v>3271.5766949653998</v>
      </c>
      <c r="E619">
        <v>3017</v>
      </c>
      <c r="F619" t="s">
        <v>2790</v>
      </c>
      <c r="H619">
        <v>40</v>
      </c>
      <c r="I619">
        <v>1693382.7849782</v>
      </c>
      <c r="J619">
        <v>0.87987995147705</v>
      </c>
      <c r="K619">
        <v>10</v>
      </c>
      <c r="L619" t="s">
        <v>2791</v>
      </c>
      <c r="N619" t="s">
        <v>2792</v>
      </c>
      <c r="O619" t="s">
        <v>2793</v>
      </c>
    </row>
    <row r="620" spans="1:15" x14ac:dyDescent="0.25">
      <c r="H620">
        <v>60</v>
      </c>
      <c r="I620">
        <v>1693382.7849782</v>
      </c>
      <c r="J620">
        <v>1.0940141677855999</v>
      </c>
      <c r="K620">
        <v>28</v>
      </c>
      <c r="L620" t="s">
        <v>2791</v>
      </c>
    </row>
    <row r="621" spans="1:15" x14ac:dyDescent="0.25">
      <c r="H621">
        <v>80</v>
      </c>
      <c r="I621">
        <v>1668121.421229</v>
      </c>
      <c r="J621">
        <v>2.8268101215363002</v>
      </c>
      <c r="K621">
        <v>304</v>
      </c>
      <c r="L621" t="s">
        <v>2794</v>
      </c>
    </row>
    <row r="622" spans="1:15" x14ac:dyDescent="0.25">
      <c r="A622">
        <v>4</v>
      </c>
      <c r="B622">
        <v>5</v>
      </c>
      <c r="C622">
        <v>1406419.0547994999</v>
      </c>
      <c r="D622">
        <v>661.51091194153003</v>
      </c>
      <c r="E622">
        <v>1548</v>
      </c>
      <c r="F622" t="s">
        <v>2795</v>
      </c>
      <c r="H622">
        <v>40</v>
      </c>
      <c r="I622">
        <v>1538421.3249486999</v>
      </c>
      <c r="J622">
        <v>0.44562005996704002</v>
      </c>
      <c r="K622">
        <v>5</v>
      </c>
      <c r="L622" t="s">
        <v>1828</v>
      </c>
      <c r="N622" t="s">
        <v>2796</v>
      </c>
      <c r="O622" t="s">
        <v>2797</v>
      </c>
    </row>
    <row r="623" spans="1:15" x14ac:dyDescent="0.25">
      <c r="H623">
        <v>60</v>
      </c>
      <c r="I623">
        <v>1538421.3249486999</v>
      </c>
      <c r="J623">
        <v>0.54723191261292004</v>
      </c>
      <c r="K623">
        <v>19</v>
      </c>
      <c r="L623" t="s">
        <v>1828</v>
      </c>
    </row>
    <row r="624" spans="1:15" x14ac:dyDescent="0.25">
      <c r="H624">
        <v>80</v>
      </c>
      <c r="I624">
        <v>1538421.3249486999</v>
      </c>
      <c r="J624">
        <v>1.3556258678436</v>
      </c>
      <c r="K624">
        <v>188</v>
      </c>
      <c r="L624" t="s">
        <v>1828</v>
      </c>
    </row>
    <row r="625" spans="1:15" x14ac:dyDescent="0.25">
      <c r="A625">
        <v>4</v>
      </c>
      <c r="B625">
        <v>6</v>
      </c>
      <c r="C625">
        <v>1684519.9261878999</v>
      </c>
      <c r="D625">
        <v>588.02094602584998</v>
      </c>
      <c r="E625">
        <v>1613</v>
      </c>
      <c r="F625" t="s">
        <v>1872</v>
      </c>
      <c r="H625">
        <v>40</v>
      </c>
      <c r="I625">
        <v>1933899.9323074</v>
      </c>
      <c r="J625">
        <v>0.56209516525268999</v>
      </c>
      <c r="K625">
        <v>5</v>
      </c>
      <c r="L625" t="s">
        <v>1592</v>
      </c>
      <c r="N625" t="s">
        <v>2798</v>
      </c>
      <c r="O625" t="s">
        <v>2799</v>
      </c>
    </row>
    <row r="626" spans="1:15" x14ac:dyDescent="0.25">
      <c r="H626">
        <v>60</v>
      </c>
      <c r="I626">
        <v>1684519.9261878999</v>
      </c>
      <c r="J626">
        <v>1.1818339824677</v>
      </c>
      <c r="K626">
        <v>20</v>
      </c>
      <c r="L626" t="s">
        <v>1872</v>
      </c>
    </row>
    <row r="627" spans="1:15" x14ac:dyDescent="0.25">
      <c r="H627">
        <v>80</v>
      </c>
      <c r="I627">
        <v>1684519.9261878999</v>
      </c>
      <c r="J627">
        <v>1.9613931179046999</v>
      </c>
      <c r="K627">
        <v>192</v>
      </c>
      <c r="L627" t="s">
        <v>1872</v>
      </c>
    </row>
    <row r="628" spans="1:15" x14ac:dyDescent="0.25">
      <c r="A628">
        <v>4</v>
      </c>
      <c r="B628">
        <v>7</v>
      </c>
      <c r="C628">
        <v>1857854.8241806</v>
      </c>
      <c r="D628">
        <v>3385.1370670795</v>
      </c>
      <c r="E628">
        <v>3195</v>
      </c>
      <c r="F628" t="s">
        <v>2800</v>
      </c>
      <c r="H628">
        <v>40</v>
      </c>
      <c r="I628">
        <v>1926452.3927511999</v>
      </c>
      <c r="J628">
        <v>0.35709595680237</v>
      </c>
      <c r="K628">
        <v>8</v>
      </c>
      <c r="L628" t="s">
        <v>2801</v>
      </c>
      <c r="N628" t="s">
        <v>2802</v>
      </c>
      <c r="O628" t="s">
        <v>2803</v>
      </c>
    </row>
    <row r="629" spans="1:15" x14ac:dyDescent="0.25">
      <c r="H629">
        <v>60</v>
      </c>
      <c r="I629">
        <v>1912831.3521838</v>
      </c>
      <c r="J629">
        <v>0.89721798896789995</v>
      </c>
      <c r="K629">
        <v>26</v>
      </c>
      <c r="L629" t="s">
        <v>2804</v>
      </c>
    </row>
    <row r="630" spans="1:15" x14ac:dyDescent="0.25">
      <c r="H630">
        <v>80</v>
      </c>
      <c r="I630">
        <v>1912831.3521838</v>
      </c>
      <c r="J630">
        <v>1.9519369602203001</v>
      </c>
      <c r="K630">
        <v>228</v>
      </c>
      <c r="L630" t="s">
        <v>2804</v>
      </c>
    </row>
    <row r="631" spans="1:15" x14ac:dyDescent="0.25">
      <c r="A631">
        <v>4</v>
      </c>
      <c r="B631">
        <v>8</v>
      </c>
      <c r="C631">
        <v>1529846.6565882</v>
      </c>
      <c r="D631">
        <v>489.30586099624998</v>
      </c>
      <c r="E631">
        <v>1325</v>
      </c>
      <c r="F631" t="s">
        <v>2805</v>
      </c>
      <c r="H631">
        <v>40</v>
      </c>
      <c r="I631">
        <v>1615374.4930722001</v>
      </c>
      <c r="J631">
        <v>1.1554729938507</v>
      </c>
      <c r="K631">
        <v>8</v>
      </c>
      <c r="L631" t="s">
        <v>2806</v>
      </c>
      <c r="N631" t="s">
        <v>2807</v>
      </c>
      <c r="O631" t="s">
        <v>2808</v>
      </c>
    </row>
    <row r="632" spans="1:15" x14ac:dyDescent="0.25">
      <c r="H632">
        <v>60</v>
      </c>
      <c r="I632">
        <v>1615374.4930722001</v>
      </c>
      <c r="J632">
        <v>1.8066940307617001</v>
      </c>
      <c r="K632">
        <v>41</v>
      </c>
      <c r="L632" t="s">
        <v>2806</v>
      </c>
    </row>
    <row r="633" spans="1:15" x14ac:dyDescent="0.25">
      <c r="H633">
        <v>80</v>
      </c>
      <c r="I633">
        <v>1615374.4930722001</v>
      </c>
      <c r="J633">
        <v>3.3601770401000999</v>
      </c>
      <c r="K633">
        <v>327</v>
      </c>
      <c r="L633" t="s">
        <v>2806</v>
      </c>
    </row>
    <row r="634" spans="1:15" x14ac:dyDescent="0.25">
      <c r="A634">
        <v>4</v>
      </c>
      <c r="B634">
        <v>9</v>
      </c>
      <c r="C634">
        <v>1400021.2125222001</v>
      </c>
      <c r="D634">
        <v>203.04647707939</v>
      </c>
      <c r="E634">
        <v>868</v>
      </c>
      <c r="F634" t="s">
        <v>2809</v>
      </c>
      <c r="H634">
        <v>40</v>
      </c>
      <c r="I634">
        <v>1645516.0095811</v>
      </c>
      <c r="J634">
        <v>0.30041003227233998</v>
      </c>
      <c r="K634">
        <v>7</v>
      </c>
      <c r="L634" t="s">
        <v>1921</v>
      </c>
      <c r="N634" t="s">
        <v>2810</v>
      </c>
      <c r="O634" t="s">
        <v>2811</v>
      </c>
    </row>
    <row r="635" spans="1:15" x14ac:dyDescent="0.25">
      <c r="H635">
        <v>60</v>
      </c>
      <c r="I635">
        <v>1567964.8901052</v>
      </c>
      <c r="J635">
        <v>0.62789297103882002</v>
      </c>
      <c r="K635">
        <v>36</v>
      </c>
      <c r="L635" t="s">
        <v>2812</v>
      </c>
    </row>
    <row r="636" spans="1:15" x14ac:dyDescent="0.25">
      <c r="H636">
        <v>80</v>
      </c>
      <c r="I636">
        <v>1559873.9948483999</v>
      </c>
      <c r="J636">
        <v>2.8258159160614</v>
      </c>
      <c r="K636">
        <v>293</v>
      </c>
      <c r="L636" t="s">
        <v>2083</v>
      </c>
    </row>
    <row r="637" spans="1:15" x14ac:dyDescent="0.25">
      <c r="A637">
        <v>4</v>
      </c>
      <c r="B637">
        <v>10</v>
      </c>
      <c r="C637">
        <v>1471306.7546836999</v>
      </c>
      <c r="D637">
        <v>240.86434602737</v>
      </c>
      <c r="E637">
        <v>907</v>
      </c>
      <c r="F637" t="s">
        <v>2813</v>
      </c>
      <c r="H637">
        <v>40</v>
      </c>
      <c r="I637">
        <v>1471306.7546836999</v>
      </c>
      <c r="J637">
        <v>0.31473517417907998</v>
      </c>
      <c r="K637">
        <v>7</v>
      </c>
      <c r="L637" t="s">
        <v>2813</v>
      </c>
      <c r="N637" t="s">
        <v>2814</v>
      </c>
      <c r="O637" t="s">
        <v>2815</v>
      </c>
    </row>
    <row r="638" spans="1:15" x14ac:dyDescent="0.25">
      <c r="H638">
        <v>60</v>
      </c>
      <c r="I638">
        <v>1471306.7546836999</v>
      </c>
      <c r="J638">
        <v>0.43263196945190002</v>
      </c>
      <c r="K638">
        <v>30</v>
      </c>
      <c r="L638" t="s">
        <v>2813</v>
      </c>
    </row>
    <row r="639" spans="1:15" x14ac:dyDescent="0.25">
      <c r="H639">
        <v>80</v>
      </c>
      <c r="I639">
        <v>1471306.7546836999</v>
      </c>
      <c r="J639">
        <v>2.1846420764922998</v>
      </c>
      <c r="K639">
        <v>326</v>
      </c>
      <c r="L639" t="s">
        <v>2813</v>
      </c>
    </row>
    <row r="641" spans="1:15" x14ac:dyDescent="0.25">
      <c r="A641" t="s">
        <v>26</v>
      </c>
      <c r="B641" t="s">
        <v>16</v>
      </c>
    </row>
    <row r="642" spans="1:15" x14ac:dyDescent="0.25">
      <c r="A642" t="s">
        <v>0</v>
      </c>
      <c r="B642" t="s">
        <v>1</v>
      </c>
      <c r="C642" t="s">
        <v>2</v>
      </c>
      <c r="D642" t="s">
        <v>3</v>
      </c>
      <c r="E642" t="s">
        <v>4</v>
      </c>
      <c r="F642" t="s">
        <v>5</v>
      </c>
      <c r="G642" t="s">
        <v>6</v>
      </c>
      <c r="H642" t="s">
        <v>7</v>
      </c>
      <c r="I642" t="s">
        <v>2</v>
      </c>
      <c r="J642" t="s">
        <v>3</v>
      </c>
      <c r="K642" t="s">
        <v>8</v>
      </c>
      <c r="L642" t="s">
        <v>5</v>
      </c>
      <c r="M642" t="s">
        <v>6</v>
      </c>
      <c r="N642" t="s">
        <v>9</v>
      </c>
      <c r="O642" t="s">
        <v>13</v>
      </c>
    </row>
    <row r="643" spans="1:15" x14ac:dyDescent="0.25">
      <c r="A643">
        <v>4</v>
      </c>
      <c r="B643">
        <v>1</v>
      </c>
      <c r="C643">
        <v>1643469.9838549001</v>
      </c>
      <c r="D643">
        <v>5486.8748421668997</v>
      </c>
      <c r="E643">
        <v>3888</v>
      </c>
      <c r="F643" t="s">
        <v>2816</v>
      </c>
      <c r="H643">
        <v>40</v>
      </c>
      <c r="I643">
        <v>1719754.8894046999</v>
      </c>
      <c r="J643">
        <v>0.52176308631896995</v>
      </c>
      <c r="K643">
        <v>11</v>
      </c>
      <c r="L643" t="s">
        <v>2065</v>
      </c>
      <c r="N643" t="s">
        <v>2817</v>
      </c>
      <c r="O643" t="s">
        <v>2818</v>
      </c>
    </row>
    <row r="644" spans="1:15" x14ac:dyDescent="0.25">
      <c r="H644">
        <v>60</v>
      </c>
      <c r="I644">
        <v>1719754.8894046999</v>
      </c>
      <c r="J644">
        <v>0.59528708457946999</v>
      </c>
      <c r="K644">
        <v>28</v>
      </c>
      <c r="L644" t="s">
        <v>2065</v>
      </c>
    </row>
    <row r="645" spans="1:15" x14ac:dyDescent="0.25">
      <c r="H645">
        <v>80</v>
      </c>
      <c r="I645">
        <v>1719754.8894046999</v>
      </c>
      <c r="J645">
        <v>1.6946849822998</v>
      </c>
      <c r="K645">
        <v>271</v>
      </c>
      <c r="L645" t="s">
        <v>2065</v>
      </c>
    </row>
    <row r="646" spans="1:15" x14ac:dyDescent="0.25">
      <c r="A646">
        <v>4</v>
      </c>
      <c r="B646">
        <v>2</v>
      </c>
      <c r="C646">
        <v>1578960.2798935</v>
      </c>
      <c r="D646">
        <v>424.02304792403999</v>
      </c>
      <c r="E646">
        <v>1409</v>
      </c>
      <c r="F646" t="s">
        <v>2819</v>
      </c>
      <c r="H646">
        <v>40</v>
      </c>
      <c r="I646">
        <v>1624810.884565</v>
      </c>
      <c r="J646">
        <v>0.45613884925842002</v>
      </c>
      <c r="K646">
        <v>6</v>
      </c>
      <c r="L646" t="s">
        <v>2035</v>
      </c>
      <c r="N646" t="s">
        <v>2820</v>
      </c>
      <c r="O646" t="s">
        <v>2821</v>
      </c>
    </row>
    <row r="647" spans="1:15" x14ac:dyDescent="0.25">
      <c r="H647">
        <v>60</v>
      </c>
      <c r="I647">
        <v>1624810.884565</v>
      </c>
      <c r="J647">
        <v>0.55861496925354004</v>
      </c>
      <c r="K647">
        <v>23</v>
      </c>
      <c r="L647" t="s">
        <v>2035</v>
      </c>
    </row>
    <row r="648" spans="1:15" x14ac:dyDescent="0.25">
      <c r="H648">
        <v>80</v>
      </c>
      <c r="I648">
        <v>1624810.884565</v>
      </c>
      <c r="J648">
        <v>1.5206730365753001</v>
      </c>
      <c r="K648">
        <v>254</v>
      </c>
      <c r="L648" t="s">
        <v>2035</v>
      </c>
    </row>
    <row r="649" spans="1:15" x14ac:dyDescent="0.25">
      <c r="A649">
        <v>4</v>
      </c>
      <c r="B649">
        <v>3</v>
      </c>
      <c r="C649">
        <v>1662890.5436433</v>
      </c>
      <c r="D649">
        <v>289.37398982048001</v>
      </c>
      <c r="E649">
        <v>1104</v>
      </c>
      <c r="F649" t="s">
        <v>2822</v>
      </c>
      <c r="H649">
        <v>40</v>
      </c>
      <c r="I649">
        <v>2022332.4234638</v>
      </c>
      <c r="J649">
        <v>0.28488683700562001</v>
      </c>
      <c r="K649">
        <v>4</v>
      </c>
      <c r="L649" t="s">
        <v>2124</v>
      </c>
      <c r="N649" t="s">
        <v>2823</v>
      </c>
      <c r="O649" t="s">
        <v>2824</v>
      </c>
    </row>
    <row r="650" spans="1:15" x14ac:dyDescent="0.25">
      <c r="H650">
        <v>60</v>
      </c>
      <c r="I650">
        <v>1662890.5436433</v>
      </c>
      <c r="J650">
        <v>0.96837902069091997</v>
      </c>
      <c r="K650">
        <v>28</v>
      </c>
      <c r="L650" t="s">
        <v>2822</v>
      </c>
    </row>
    <row r="651" spans="1:15" x14ac:dyDescent="0.25">
      <c r="H651">
        <v>80</v>
      </c>
      <c r="I651">
        <v>1662890.5436433</v>
      </c>
      <c r="J651">
        <v>2.5783162117003999</v>
      </c>
      <c r="K651">
        <v>243</v>
      </c>
      <c r="L651" t="s">
        <v>2822</v>
      </c>
    </row>
    <row r="652" spans="1:15" x14ac:dyDescent="0.25">
      <c r="A652">
        <v>4</v>
      </c>
      <c r="B652">
        <v>4</v>
      </c>
      <c r="C652">
        <v>1425031.8991224</v>
      </c>
      <c r="D652">
        <v>287.04154896735997</v>
      </c>
      <c r="E652">
        <v>1020</v>
      </c>
      <c r="F652" t="s">
        <v>2825</v>
      </c>
      <c r="H652">
        <v>40</v>
      </c>
      <c r="I652">
        <v>1613974.4958160999</v>
      </c>
      <c r="J652">
        <v>0.74348711967467995</v>
      </c>
      <c r="K652">
        <v>9</v>
      </c>
      <c r="L652" t="s">
        <v>2826</v>
      </c>
      <c r="N652" t="s">
        <v>2827</v>
      </c>
      <c r="O652" t="s">
        <v>2828</v>
      </c>
    </row>
    <row r="653" spans="1:15" x14ac:dyDescent="0.25">
      <c r="H653">
        <v>60</v>
      </c>
      <c r="I653">
        <v>1580420.2277792001</v>
      </c>
      <c r="J653">
        <v>1.1291959285736</v>
      </c>
      <c r="K653">
        <v>28</v>
      </c>
      <c r="L653" t="s">
        <v>1986</v>
      </c>
    </row>
    <row r="654" spans="1:15" x14ac:dyDescent="0.25">
      <c r="H654">
        <v>80</v>
      </c>
      <c r="I654">
        <v>1580420.2277792001</v>
      </c>
      <c r="J654">
        <v>2.1230220794678001</v>
      </c>
      <c r="K654">
        <v>225</v>
      </c>
      <c r="L654" t="s">
        <v>1986</v>
      </c>
    </row>
    <row r="655" spans="1:15" x14ac:dyDescent="0.25">
      <c r="A655">
        <v>4</v>
      </c>
      <c r="B655">
        <v>5</v>
      </c>
      <c r="C655">
        <v>1843310.1804647001</v>
      </c>
      <c r="D655">
        <v>1038.4170968533001</v>
      </c>
      <c r="E655">
        <v>2011</v>
      </c>
      <c r="F655" t="s">
        <v>2829</v>
      </c>
      <c r="H655">
        <v>40</v>
      </c>
      <c r="I655">
        <v>1975676.2605858999</v>
      </c>
      <c r="J655">
        <v>0.45933318138123003</v>
      </c>
      <c r="K655">
        <v>7</v>
      </c>
      <c r="L655" t="s">
        <v>2830</v>
      </c>
      <c r="N655" t="s">
        <v>2831</v>
      </c>
      <c r="O655" t="s">
        <v>2832</v>
      </c>
    </row>
    <row r="656" spans="1:15" x14ac:dyDescent="0.25">
      <c r="H656">
        <v>60</v>
      </c>
      <c r="I656">
        <v>1956169.2551376999</v>
      </c>
      <c r="J656">
        <v>0.60441398620605002</v>
      </c>
      <c r="K656">
        <v>24</v>
      </c>
      <c r="L656" t="s">
        <v>1828</v>
      </c>
    </row>
    <row r="657" spans="1:15" x14ac:dyDescent="0.25">
      <c r="H657">
        <v>80</v>
      </c>
      <c r="I657">
        <v>1956169.2551376999</v>
      </c>
      <c r="J657">
        <v>1.4467821121216</v>
      </c>
      <c r="K657">
        <v>207</v>
      </c>
      <c r="L657" t="s">
        <v>1828</v>
      </c>
    </row>
    <row r="658" spans="1:15" x14ac:dyDescent="0.25">
      <c r="A658">
        <v>4</v>
      </c>
      <c r="B658">
        <v>6</v>
      </c>
      <c r="C658">
        <v>1603679.8056848999</v>
      </c>
      <c r="D658">
        <v>1667.0901830196001</v>
      </c>
      <c r="E658">
        <v>2425</v>
      </c>
      <c r="F658" t="s">
        <v>2833</v>
      </c>
      <c r="H658">
        <v>40</v>
      </c>
      <c r="I658">
        <v>1715085.5578183001</v>
      </c>
      <c r="J658">
        <v>0.51659107208251998</v>
      </c>
      <c r="K658">
        <v>9</v>
      </c>
      <c r="L658" t="s">
        <v>2834</v>
      </c>
      <c r="N658" t="s">
        <v>2835</v>
      </c>
      <c r="O658" t="s">
        <v>2836</v>
      </c>
    </row>
    <row r="659" spans="1:15" x14ac:dyDescent="0.25">
      <c r="H659">
        <v>60</v>
      </c>
      <c r="I659">
        <v>1715085.5578183001</v>
      </c>
      <c r="J659">
        <v>0.76799607276917004</v>
      </c>
      <c r="K659">
        <v>34</v>
      </c>
      <c r="L659" t="s">
        <v>2834</v>
      </c>
    </row>
    <row r="660" spans="1:15" x14ac:dyDescent="0.25">
      <c r="H660">
        <v>80</v>
      </c>
      <c r="I660">
        <v>1715085.5578183001</v>
      </c>
      <c r="J660">
        <v>2.5324959754943999</v>
      </c>
      <c r="K660">
        <v>306</v>
      </c>
      <c r="L660" t="s">
        <v>2834</v>
      </c>
    </row>
    <row r="661" spans="1:15" x14ac:dyDescent="0.25">
      <c r="A661">
        <v>4</v>
      </c>
      <c r="B661">
        <v>7</v>
      </c>
      <c r="C661">
        <v>1902601.9198989</v>
      </c>
      <c r="D661">
        <v>731.90652680397</v>
      </c>
      <c r="E661">
        <v>1657</v>
      </c>
      <c r="F661" t="s">
        <v>2837</v>
      </c>
      <c r="H661">
        <v>40</v>
      </c>
      <c r="I661">
        <v>2011712.2839138999</v>
      </c>
      <c r="J661">
        <v>0.31188297271728999</v>
      </c>
      <c r="K661">
        <v>4</v>
      </c>
      <c r="L661" t="s">
        <v>2838</v>
      </c>
      <c r="N661" t="s">
        <v>2839</v>
      </c>
      <c r="O661" t="s">
        <v>2840</v>
      </c>
    </row>
    <row r="662" spans="1:15" x14ac:dyDescent="0.25">
      <c r="H662">
        <v>60</v>
      </c>
      <c r="I662">
        <v>1989253.9484753001</v>
      </c>
      <c r="J662">
        <v>0.67837619781493996</v>
      </c>
      <c r="K662">
        <v>24</v>
      </c>
      <c r="L662" t="s">
        <v>1694</v>
      </c>
    </row>
    <row r="663" spans="1:15" x14ac:dyDescent="0.25">
      <c r="H663">
        <v>80</v>
      </c>
      <c r="I663">
        <v>1989253.9484753001</v>
      </c>
      <c r="J663">
        <v>1.7427880764007999</v>
      </c>
      <c r="K663">
        <v>215</v>
      </c>
      <c r="L663" t="s">
        <v>1694</v>
      </c>
    </row>
    <row r="664" spans="1:15" x14ac:dyDescent="0.25">
      <c r="A664">
        <v>4</v>
      </c>
      <c r="B664">
        <v>8</v>
      </c>
      <c r="C664">
        <v>2062555.1716177</v>
      </c>
      <c r="D664">
        <v>5097.3036909103002</v>
      </c>
      <c r="E664">
        <v>3827</v>
      </c>
      <c r="F664" t="s">
        <v>2841</v>
      </c>
      <c r="H664">
        <v>40</v>
      </c>
      <c r="I664">
        <v>2165462.2023069998</v>
      </c>
      <c r="J664">
        <v>1.2312180995941</v>
      </c>
      <c r="K664">
        <v>18</v>
      </c>
      <c r="L664" t="s">
        <v>2842</v>
      </c>
      <c r="N664" t="s">
        <v>2843</v>
      </c>
      <c r="O664" t="s">
        <v>2844</v>
      </c>
    </row>
    <row r="665" spans="1:15" x14ac:dyDescent="0.25">
      <c r="H665">
        <v>60</v>
      </c>
      <c r="I665">
        <v>2165462.2023069998</v>
      </c>
      <c r="J665">
        <v>2.3036530017853001</v>
      </c>
      <c r="K665">
        <v>44</v>
      </c>
      <c r="L665" t="s">
        <v>2842</v>
      </c>
    </row>
    <row r="666" spans="1:15" x14ac:dyDescent="0.25">
      <c r="H666">
        <v>80</v>
      </c>
      <c r="I666">
        <v>2165462.2023069998</v>
      </c>
      <c r="J666">
        <v>6.2146179676055997</v>
      </c>
      <c r="K666">
        <v>428</v>
      </c>
      <c r="L666" t="s">
        <v>2842</v>
      </c>
    </row>
    <row r="667" spans="1:15" x14ac:dyDescent="0.25">
      <c r="A667">
        <v>4</v>
      </c>
      <c r="B667">
        <v>9</v>
      </c>
      <c r="C667">
        <v>1702283.3362159999</v>
      </c>
      <c r="D667">
        <v>1628.7978188991999</v>
      </c>
      <c r="E667">
        <v>2340</v>
      </c>
      <c r="F667" t="s">
        <v>1785</v>
      </c>
      <c r="H667">
        <v>40</v>
      </c>
      <c r="I667">
        <v>1758639.6039408999</v>
      </c>
      <c r="J667">
        <v>0.65788197517394997</v>
      </c>
      <c r="K667">
        <v>9</v>
      </c>
      <c r="L667" t="s">
        <v>2092</v>
      </c>
      <c r="N667" t="s">
        <v>2845</v>
      </c>
      <c r="O667" t="s">
        <v>2846</v>
      </c>
    </row>
    <row r="668" spans="1:15" x14ac:dyDescent="0.25">
      <c r="H668">
        <v>60</v>
      </c>
      <c r="I668">
        <v>1758639.6039408999</v>
      </c>
      <c r="J668">
        <v>0.87401604652404996</v>
      </c>
      <c r="K668">
        <v>26</v>
      </c>
      <c r="L668" t="s">
        <v>2092</v>
      </c>
    </row>
    <row r="669" spans="1:15" x14ac:dyDescent="0.25">
      <c r="H669">
        <v>80</v>
      </c>
      <c r="I669">
        <v>1702283.3362159999</v>
      </c>
      <c r="J669">
        <v>2.0846679210663002</v>
      </c>
      <c r="K669">
        <v>271</v>
      </c>
      <c r="L669" t="s">
        <v>1785</v>
      </c>
    </row>
    <row r="670" spans="1:15" x14ac:dyDescent="0.25">
      <c r="A670">
        <v>4</v>
      </c>
      <c r="B670">
        <v>10</v>
      </c>
      <c r="C670">
        <v>1720550.2831325999</v>
      </c>
      <c r="D670">
        <v>993.41609692574002</v>
      </c>
      <c r="E670">
        <v>2038</v>
      </c>
      <c r="F670" t="s">
        <v>2847</v>
      </c>
      <c r="H670">
        <v>40</v>
      </c>
      <c r="I670">
        <v>1843911.0206249999</v>
      </c>
      <c r="J670">
        <v>0.64605808258056996</v>
      </c>
      <c r="K670">
        <v>10</v>
      </c>
      <c r="L670" t="s">
        <v>2848</v>
      </c>
      <c r="N670" t="s">
        <v>2849</v>
      </c>
      <c r="O670" t="s">
        <v>2850</v>
      </c>
    </row>
    <row r="671" spans="1:15" x14ac:dyDescent="0.25">
      <c r="H671">
        <v>60</v>
      </c>
      <c r="I671">
        <v>1843911.0206249999</v>
      </c>
      <c r="J671">
        <v>1.1485979557037</v>
      </c>
      <c r="K671">
        <v>39</v>
      </c>
      <c r="L671" t="s">
        <v>2848</v>
      </c>
    </row>
    <row r="672" spans="1:15" x14ac:dyDescent="0.25">
      <c r="H672">
        <v>80</v>
      </c>
      <c r="I672">
        <v>1762596.9583389999</v>
      </c>
      <c r="J672">
        <v>2.5133998394011998</v>
      </c>
      <c r="K672">
        <v>279</v>
      </c>
      <c r="L672" t="s">
        <v>2851</v>
      </c>
    </row>
    <row r="674" spans="1:15" x14ac:dyDescent="0.25">
      <c r="A674" t="s">
        <v>26</v>
      </c>
      <c r="B674" t="s">
        <v>17</v>
      </c>
    </row>
    <row r="675" spans="1:15" x14ac:dyDescent="0.25">
      <c r="A675" t="s">
        <v>0</v>
      </c>
      <c r="B675" t="s">
        <v>1</v>
      </c>
      <c r="C675" t="s">
        <v>2</v>
      </c>
      <c r="D675" t="s">
        <v>3</v>
      </c>
      <c r="E675" t="s">
        <v>4</v>
      </c>
      <c r="F675" t="s">
        <v>5</v>
      </c>
      <c r="G675" t="s">
        <v>6</v>
      </c>
      <c r="H675" t="s">
        <v>7</v>
      </c>
      <c r="I675" t="s">
        <v>2</v>
      </c>
      <c r="J675" t="s">
        <v>3</v>
      </c>
      <c r="K675" t="s">
        <v>8</v>
      </c>
      <c r="L675" t="s">
        <v>5</v>
      </c>
      <c r="M675" t="s">
        <v>6</v>
      </c>
      <c r="N675" t="s">
        <v>9</v>
      </c>
      <c r="O675" t="s">
        <v>13</v>
      </c>
    </row>
    <row r="676" spans="1:15" x14ac:dyDescent="0.25">
      <c r="A676">
        <v>4</v>
      </c>
      <c r="B676">
        <v>1</v>
      </c>
      <c r="C676">
        <v>1932649.2701844999</v>
      </c>
      <c r="D676">
        <v>2496.1035170555001</v>
      </c>
      <c r="E676">
        <v>2717</v>
      </c>
      <c r="F676" t="s">
        <v>2852</v>
      </c>
      <c r="H676">
        <v>40</v>
      </c>
      <c r="I676">
        <v>2030360.0278626001</v>
      </c>
      <c r="J676">
        <v>0.44651794433594</v>
      </c>
      <c r="K676">
        <v>7</v>
      </c>
      <c r="L676" t="s">
        <v>2753</v>
      </c>
      <c r="N676" t="s">
        <v>2853</v>
      </c>
      <c r="O676" t="s">
        <v>2854</v>
      </c>
    </row>
    <row r="677" spans="1:15" x14ac:dyDescent="0.25">
      <c r="H677">
        <v>60</v>
      </c>
      <c r="I677">
        <v>1945982.9771801999</v>
      </c>
      <c r="J677">
        <v>0.91870093345642001</v>
      </c>
      <c r="K677">
        <v>29</v>
      </c>
      <c r="L677" t="s">
        <v>2855</v>
      </c>
    </row>
    <row r="678" spans="1:15" x14ac:dyDescent="0.25">
      <c r="H678">
        <v>80</v>
      </c>
      <c r="I678">
        <v>1945982.9771801999</v>
      </c>
      <c r="J678">
        <v>1.7583429813385001</v>
      </c>
      <c r="K678">
        <v>241</v>
      </c>
      <c r="L678" t="s">
        <v>2855</v>
      </c>
    </row>
    <row r="679" spans="1:15" x14ac:dyDescent="0.25">
      <c r="A679">
        <v>4</v>
      </c>
      <c r="B679">
        <v>2</v>
      </c>
      <c r="C679">
        <v>1822487.6446111</v>
      </c>
      <c r="D679">
        <v>1806.5520310402001</v>
      </c>
      <c r="E679">
        <v>2439</v>
      </c>
      <c r="F679" t="s">
        <v>2856</v>
      </c>
      <c r="H679">
        <v>40</v>
      </c>
      <c r="I679">
        <v>2055087.1265728001</v>
      </c>
      <c r="J679">
        <v>0.54213285446167003</v>
      </c>
      <c r="K679">
        <v>6</v>
      </c>
      <c r="L679" t="s">
        <v>2857</v>
      </c>
      <c r="N679" t="s">
        <v>2858</v>
      </c>
      <c r="O679" t="s">
        <v>2859</v>
      </c>
    </row>
    <row r="680" spans="1:15" x14ac:dyDescent="0.25">
      <c r="H680">
        <v>60</v>
      </c>
      <c r="I680">
        <v>1822487.6446111</v>
      </c>
      <c r="J680">
        <v>1.2170329093933001</v>
      </c>
      <c r="K680">
        <v>24</v>
      </c>
      <c r="L680" t="s">
        <v>2856</v>
      </c>
    </row>
    <row r="681" spans="1:15" x14ac:dyDescent="0.25">
      <c r="H681">
        <v>80</v>
      </c>
      <c r="I681">
        <v>1822487.6446111</v>
      </c>
      <c r="J681">
        <v>2.5270969867706001</v>
      </c>
      <c r="K681">
        <v>200</v>
      </c>
      <c r="L681" t="s">
        <v>2856</v>
      </c>
    </row>
    <row r="682" spans="1:15" x14ac:dyDescent="0.25">
      <c r="A682">
        <v>4</v>
      </c>
      <c r="B682">
        <v>3</v>
      </c>
      <c r="C682">
        <v>1858160.5920488001</v>
      </c>
      <c r="D682">
        <v>453.74124312401</v>
      </c>
      <c r="E682">
        <v>1147</v>
      </c>
      <c r="F682" t="s">
        <v>2523</v>
      </c>
      <c r="H682">
        <v>40</v>
      </c>
      <c r="I682">
        <v>1858160.5920488001</v>
      </c>
      <c r="J682">
        <v>0.93004608154296997</v>
      </c>
      <c r="K682">
        <v>7</v>
      </c>
      <c r="L682" t="s">
        <v>2523</v>
      </c>
      <c r="N682" t="s">
        <v>2860</v>
      </c>
      <c r="O682" t="s">
        <v>2861</v>
      </c>
    </row>
    <row r="683" spans="1:15" x14ac:dyDescent="0.25">
      <c r="H683">
        <v>60</v>
      </c>
      <c r="I683">
        <v>1858160.5920488001</v>
      </c>
      <c r="J683">
        <v>1.5264570713043</v>
      </c>
      <c r="K683">
        <v>41</v>
      </c>
      <c r="L683" t="s">
        <v>2523</v>
      </c>
    </row>
    <row r="684" spans="1:15" x14ac:dyDescent="0.25">
      <c r="H684">
        <v>80</v>
      </c>
      <c r="I684">
        <v>1858160.5920488001</v>
      </c>
      <c r="J684">
        <v>2.5359711647033998</v>
      </c>
      <c r="K684">
        <v>284</v>
      </c>
      <c r="L684" t="s">
        <v>2523</v>
      </c>
    </row>
    <row r="685" spans="1:15" x14ac:dyDescent="0.25">
      <c r="A685">
        <v>4</v>
      </c>
      <c r="B685">
        <v>4</v>
      </c>
      <c r="C685">
        <v>1522508.3677000001</v>
      </c>
      <c r="D685">
        <v>588.53094196320001</v>
      </c>
      <c r="E685">
        <v>1463</v>
      </c>
      <c r="F685" t="s">
        <v>2428</v>
      </c>
      <c r="H685">
        <v>40</v>
      </c>
      <c r="I685">
        <v>1559126.8336865001</v>
      </c>
      <c r="J685">
        <v>0.54735183715820002</v>
      </c>
      <c r="K685">
        <v>6</v>
      </c>
      <c r="L685" t="s">
        <v>2862</v>
      </c>
      <c r="N685" t="s">
        <v>2863</v>
      </c>
      <c r="O685" t="s">
        <v>2864</v>
      </c>
    </row>
    <row r="686" spans="1:15" x14ac:dyDescent="0.25">
      <c r="H686">
        <v>60</v>
      </c>
      <c r="I686">
        <v>1559126.8336865001</v>
      </c>
      <c r="J686">
        <v>0.63197112083435003</v>
      </c>
      <c r="K686">
        <v>16</v>
      </c>
      <c r="L686" t="s">
        <v>2862</v>
      </c>
    </row>
    <row r="687" spans="1:15" x14ac:dyDescent="0.25">
      <c r="H687">
        <v>80</v>
      </c>
      <c r="I687">
        <v>1522508.3677000001</v>
      </c>
      <c r="J687">
        <v>1.9040751457214</v>
      </c>
      <c r="K687">
        <v>252</v>
      </c>
      <c r="L687" t="s">
        <v>2428</v>
      </c>
    </row>
    <row r="688" spans="1:15" x14ac:dyDescent="0.25">
      <c r="A688">
        <v>4</v>
      </c>
      <c r="B688">
        <v>5</v>
      </c>
      <c r="C688">
        <v>1632327.3794648</v>
      </c>
      <c r="D688">
        <v>475.70589804649001</v>
      </c>
      <c r="E688">
        <v>1367</v>
      </c>
      <c r="F688" t="s">
        <v>1646</v>
      </c>
      <c r="H688">
        <v>40</v>
      </c>
      <c r="I688">
        <v>1786877.4425413001</v>
      </c>
      <c r="J688">
        <v>0.32982110977173001</v>
      </c>
      <c r="K688">
        <v>4</v>
      </c>
      <c r="L688" t="s">
        <v>1743</v>
      </c>
      <c r="N688" t="s">
        <v>2865</v>
      </c>
      <c r="O688" t="s">
        <v>2866</v>
      </c>
    </row>
    <row r="689" spans="1:15" x14ac:dyDescent="0.25">
      <c r="H689">
        <v>60</v>
      </c>
      <c r="I689">
        <v>1664918.9818909999</v>
      </c>
      <c r="J689">
        <v>0.66569805145264005</v>
      </c>
      <c r="K689">
        <v>24</v>
      </c>
      <c r="L689" t="s">
        <v>2651</v>
      </c>
    </row>
    <row r="690" spans="1:15" x14ac:dyDescent="0.25">
      <c r="H690">
        <v>80</v>
      </c>
      <c r="I690">
        <v>1664918.9818909999</v>
      </c>
      <c r="J690">
        <v>1.6844079494476001</v>
      </c>
      <c r="K690">
        <v>231</v>
      </c>
      <c r="L690" t="s">
        <v>2651</v>
      </c>
    </row>
    <row r="691" spans="1:15" x14ac:dyDescent="0.25">
      <c r="A691">
        <v>4</v>
      </c>
      <c r="B691">
        <v>6</v>
      </c>
      <c r="C691">
        <v>1637900.6728707999</v>
      </c>
      <c r="D691">
        <v>829.50472378731001</v>
      </c>
      <c r="E691">
        <v>1717</v>
      </c>
      <c r="F691" t="s">
        <v>76</v>
      </c>
      <c r="H691">
        <v>40</v>
      </c>
      <c r="I691">
        <v>1990313.0154883</v>
      </c>
      <c r="J691">
        <v>0.27292084693909002</v>
      </c>
      <c r="K691">
        <v>4</v>
      </c>
      <c r="L691" t="s">
        <v>82</v>
      </c>
      <c r="N691" t="s">
        <v>2867</v>
      </c>
      <c r="O691" t="s">
        <v>2868</v>
      </c>
    </row>
    <row r="692" spans="1:15" x14ac:dyDescent="0.25">
      <c r="H692">
        <v>60</v>
      </c>
      <c r="I692">
        <v>1941023.3637204</v>
      </c>
      <c r="J692">
        <v>0.70929503440857</v>
      </c>
      <c r="K692">
        <v>20</v>
      </c>
      <c r="L692" t="s">
        <v>2869</v>
      </c>
    </row>
    <row r="693" spans="1:15" x14ac:dyDescent="0.25">
      <c r="H693">
        <v>80</v>
      </c>
      <c r="I693">
        <v>1760510.3189201001</v>
      </c>
      <c r="J693">
        <v>1.5889298915862999</v>
      </c>
      <c r="K693">
        <v>171</v>
      </c>
      <c r="L693" t="s">
        <v>85</v>
      </c>
    </row>
    <row r="694" spans="1:15" x14ac:dyDescent="0.25">
      <c r="A694">
        <v>4</v>
      </c>
      <c r="B694">
        <v>7</v>
      </c>
      <c r="C694">
        <v>1694347.9654667</v>
      </c>
      <c r="D694">
        <v>605.79279017448005</v>
      </c>
      <c r="E694">
        <v>1286</v>
      </c>
      <c r="F694" t="s">
        <v>2870</v>
      </c>
      <c r="H694">
        <v>40</v>
      </c>
      <c r="I694">
        <v>2352674.0149976001</v>
      </c>
      <c r="J694">
        <v>0.90233278274536</v>
      </c>
      <c r="K694">
        <v>22</v>
      </c>
      <c r="L694" t="s">
        <v>1968</v>
      </c>
      <c r="N694" t="s">
        <v>2871</v>
      </c>
      <c r="O694" t="s">
        <v>2872</v>
      </c>
    </row>
    <row r="695" spans="1:15" x14ac:dyDescent="0.25">
      <c r="H695">
        <v>60</v>
      </c>
      <c r="I695">
        <v>2352674.0149976001</v>
      </c>
      <c r="J695">
        <v>0.73866701126098999</v>
      </c>
      <c r="K695">
        <v>44</v>
      </c>
      <c r="L695" t="s">
        <v>1968</v>
      </c>
    </row>
    <row r="696" spans="1:15" x14ac:dyDescent="0.25">
      <c r="H696">
        <v>80</v>
      </c>
      <c r="I696">
        <v>1694347.9654667</v>
      </c>
      <c r="J696">
        <v>2.8191030025482</v>
      </c>
      <c r="K696">
        <v>439</v>
      </c>
      <c r="L696" t="s">
        <v>2870</v>
      </c>
    </row>
    <row r="697" spans="1:15" x14ac:dyDescent="0.25">
      <c r="A697">
        <v>4</v>
      </c>
      <c r="B697">
        <v>8</v>
      </c>
      <c r="C697">
        <v>1835853.4908900999</v>
      </c>
      <c r="D697">
        <v>2853.5076720715001</v>
      </c>
      <c r="E697">
        <v>3031</v>
      </c>
      <c r="F697" t="s">
        <v>2873</v>
      </c>
      <c r="H697">
        <v>40</v>
      </c>
      <c r="I697">
        <v>1916300.1487054001</v>
      </c>
      <c r="J697">
        <v>0.51682186126708995</v>
      </c>
      <c r="K697">
        <v>7</v>
      </c>
      <c r="L697" t="s">
        <v>2183</v>
      </c>
      <c r="N697" t="s">
        <v>2874</v>
      </c>
      <c r="O697" t="s">
        <v>2875</v>
      </c>
    </row>
    <row r="698" spans="1:15" x14ac:dyDescent="0.25">
      <c r="H698">
        <v>60</v>
      </c>
      <c r="I698">
        <v>1851507.8662777001</v>
      </c>
      <c r="J698">
        <v>1.064003944397</v>
      </c>
      <c r="K698">
        <v>29</v>
      </c>
      <c r="L698" t="s">
        <v>2876</v>
      </c>
    </row>
    <row r="699" spans="1:15" x14ac:dyDescent="0.25">
      <c r="H699">
        <v>80</v>
      </c>
      <c r="I699">
        <v>1851507.8662777001</v>
      </c>
      <c r="J699">
        <v>1.9610061645507999</v>
      </c>
      <c r="K699">
        <v>257</v>
      </c>
      <c r="L699" t="s">
        <v>2876</v>
      </c>
    </row>
    <row r="700" spans="1:15" x14ac:dyDescent="0.25">
      <c r="A700">
        <v>4</v>
      </c>
      <c r="B700">
        <v>9</v>
      </c>
      <c r="C700">
        <v>1756684.8878665001</v>
      </c>
      <c r="D700">
        <v>583.21230292320001</v>
      </c>
      <c r="E700">
        <v>1617</v>
      </c>
      <c r="F700" t="s">
        <v>2877</v>
      </c>
      <c r="H700">
        <v>40</v>
      </c>
      <c r="I700">
        <v>1777237.2817073001</v>
      </c>
      <c r="J700">
        <v>0.33209395408629999</v>
      </c>
      <c r="K700">
        <v>11</v>
      </c>
      <c r="L700" t="s">
        <v>2148</v>
      </c>
      <c r="N700" t="s">
        <v>2878</v>
      </c>
      <c r="O700" t="s">
        <v>2879</v>
      </c>
    </row>
    <row r="701" spans="1:15" x14ac:dyDescent="0.25">
      <c r="H701">
        <v>60</v>
      </c>
      <c r="I701">
        <v>1777237.2817073001</v>
      </c>
      <c r="J701">
        <v>0.44932413101196</v>
      </c>
      <c r="K701">
        <v>34</v>
      </c>
      <c r="L701" t="s">
        <v>2148</v>
      </c>
    </row>
    <row r="702" spans="1:15" x14ac:dyDescent="0.25">
      <c r="H702">
        <v>80</v>
      </c>
      <c r="I702">
        <v>1777237.2817073001</v>
      </c>
      <c r="J702">
        <v>1.5307400226593</v>
      </c>
      <c r="K702">
        <v>278</v>
      </c>
      <c r="L702" t="s">
        <v>2148</v>
      </c>
    </row>
    <row r="703" spans="1:15" x14ac:dyDescent="0.25">
      <c r="A703">
        <v>4</v>
      </c>
      <c r="B703">
        <v>10</v>
      </c>
      <c r="C703">
        <v>1781356.1186552001</v>
      </c>
      <c r="D703">
        <v>519.84525108337004</v>
      </c>
      <c r="E703">
        <v>1477</v>
      </c>
      <c r="F703" t="s">
        <v>2055</v>
      </c>
      <c r="H703">
        <v>40</v>
      </c>
      <c r="I703">
        <v>1918477.0631564001</v>
      </c>
      <c r="J703">
        <v>0.45451402664184998</v>
      </c>
      <c r="K703">
        <v>7</v>
      </c>
      <c r="L703" t="s">
        <v>2058</v>
      </c>
      <c r="N703" t="s">
        <v>2880</v>
      </c>
      <c r="O703" t="s">
        <v>2881</v>
      </c>
    </row>
    <row r="704" spans="1:15" x14ac:dyDescent="0.25">
      <c r="H704">
        <v>60</v>
      </c>
      <c r="I704">
        <v>1918477.0631564001</v>
      </c>
      <c r="J704">
        <v>0.38497686386107999</v>
      </c>
      <c r="K704">
        <v>22</v>
      </c>
      <c r="L704" t="s">
        <v>2058</v>
      </c>
    </row>
    <row r="705" spans="1:15" x14ac:dyDescent="0.25">
      <c r="H705">
        <v>80</v>
      </c>
      <c r="I705">
        <v>1918477.0631564001</v>
      </c>
      <c r="J705">
        <v>1.4880759716034</v>
      </c>
      <c r="K705">
        <v>225</v>
      </c>
      <c r="L705" t="s">
        <v>2058</v>
      </c>
    </row>
    <row r="708" spans="1:15" x14ac:dyDescent="0.25">
      <c r="A708" t="s">
        <v>2882</v>
      </c>
    </row>
    <row r="710" spans="1:15" x14ac:dyDescent="0.25">
      <c r="A710" t="s">
        <v>25</v>
      </c>
      <c r="B710" t="s">
        <v>15</v>
      </c>
    </row>
    <row r="711" spans="1:15" x14ac:dyDescent="0.25">
      <c r="A711" t="s">
        <v>0</v>
      </c>
      <c r="B711" t="s">
        <v>1</v>
      </c>
      <c r="C711" t="s">
        <v>2</v>
      </c>
      <c r="D711" t="s">
        <v>3</v>
      </c>
      <c r="E711" t="s">
        <v>4</v>
      </c>
      <c r="F711" t="s">
        <v>5</v>
      </c>
      <c r="G711" t="s">
        <v>6</v>
      </c>
      <c r="H711" t="s">
        <v>7</v>
      </c>
      <c r="I711" t="s">
        <v>2</v>
      </c>
      <c r="J711" t="s">
        <v>3</v>
      </c>
      <c r="K711" t="s">
        <v>8</v>
      </c>
      <c r="L711" t="s">
        <v>5</v>
      </c>
      <c r="M711" t="s">
        <v>6</v>
      </c>
      <c r="N711" t="s">
        <v>9</v>
      </c>
      <c r="O711" t="s">
        <v>13</v>
      </c>
    </row>
    <row r="712" spans="1:15" x14ac:dyDescent="0.25">
      <c r="A712">
        <v>5</v>
      </c>
      <c r="B712">
        <v>1</v>
      </c>
      <c r="D712" t="s">
        <v>2140</v>
      </c>
      <c r="E712" t="s">
        <v>2140</v>
      </c>
      <c r="F712" t="s">
        <v>2141</v>
      </c>
      <c r="G712" t="s">
        <v>2142</v>
      </c>
      <c r="H712">
        <v>30</v>
      </c>
      <c r="I712">
        <v>2228061.0655512</v>
      </c>
      <c r="J712">
        <v>1.0207228660583001</v>
      </c>
      <c r="K712">
        <v>18</v>
      </c>
      <c r="L712" t="s">
        <v>2883</v>
      </c>
      <c r="N712" t="s">
        <v>2884</v>
      </c>
      <c r="O712" t="s">
        <v>2885</v>
      </c>
    </row>
    <row r="713" spans="1:15" x14ac:dyDescent="0.25">
      <c r="H713">
        <v>40</v>
      </c>
      <c r="I713">
        <v>2220727.7191694002</v>
      </c>
      <c r="J713">
        <v>1.0992410182953001</v>
      </c>
      <c r="K713">
        <v>48</v>
      </c>
      <c r="L713" t="s">
        <v>2886</v>
      </c>
    </row>
    <row r="714" spans="1:15" x14ac:dyDescent="0.25">
      <c r="H714">
        <v>50</v>
      </c>
      <c r="I714">
        <v>1644189.0795145</v>
      </c>
      <c r="J714">
        <v>5.2838928699493</v>
      </c>
      <c r="K714">
        <v>449</v>
      </c>
      <c r="L714" t="s">
        <v>2887</v>
      </c>
    </row>
    <row r="715" spans="1:15" x14ac:dyDescent="0.25">
      <c r="A715">
        <v>5</v>
      </c>
      <c r="B715">
        <v>2</v>
      </c>
      <c r="D715" t="s">
        <v>2140</v>
      </c>
      <c r="E715" t="s">
        <v>2140</v>
      </c>
      <c r="F715" t="s">
        <v>2141</v>
      </c>
      <c r="G715" t="s">
        <v>2142</v>
      </c>
      <c r="H715">
        <v>30</v>
      </c>
      <c r="I715">
        <v>2004974.2717792999</v>
      </c>
      <c r="J715">
        <v>0.54193782806395996</v>
      </c>
      <c r="K715">
        <v>8</v>
      </c>
      <c r="L715" t="s">
        <v>2888</v>
      </c>
      <c r="N715" t="s">
        <v>2889</v>
      </c>
      <c r="O715" t="s">
        <v>2890</v>
      </c>
    </row>
    <row r="716" spans="1:15" x14ac:dyDescent="0.25">
      <c r="H716">
        <v>40</v>
      </c>
      <c r="I716">
        <v>2004974.2717792999</v>
      </c>
      <c r="J716">
        <v>1.0549509525298999</v>
      </c>
      <c r="K716">
        <v>45</v>
      </c>
      <c r="L716" t="s">
        <v>2888</v>
      </c>
    </row>
    <row r="717" spans="1:15" x14ac:dyDescent="0.25">
      <c r="H717">
        <v>50</v>
      </c>
      <c r="I717">
        <v>2004974.2717792999</v>
      </c>
      <c r="J717">
        <v>4.4800319671631001</v>
      </c>
      <c r="K717">
        <v>410</v>
      </c>
      <c r="L717" t="s">
        <v>2888</v>
      </c>
    </row>
    <row r="718" spans="1:15" x14ac:dyDescent="0.25">
      <c r="A718">
        <v>5</v>
      </c>
      <c r="B718">
        <v>3</v>
      </c>
      <c r="D718" t="s">
        <v>2140</v>
      </c>
      <c r="E718" t="s">
        <v>2140</v>
      </c>
      <c r="F718" t="s">
        <v>2141</v>
      </c>
      <c r="G718" t="s">
        <v>2142</v>
      </c>
      <c r="H718">
        <v>30</v>
      </c>
      <c r="I718">
        <v>1766903.7522815999</v>
      </c>
      <c r="J718">
        <v>0.74131917953491</v>
      </c>
      <c r="K718">
        <v>6</v>
      </c>
      <c r="L718" t="s">
        <v>2891</v>
      </c>
      <c r="N718" t="s">
        <v>2892</v>
      </c>
      <c r="O718" t="s">
        <v>2893</v>
      </c>
    </row>
    <row r="719" spans="1:15" x14ac:dyDescent="0.25">
      <c r="H719">
        <v>40</v>
      </c>
      <c r="I719">
        <v>1766903.7522815999</v>
      </c>
      <c r="J719">
        <v>1.0675480365753001</v>
      </c>
      <c r="K719">
        <v>21</v>
      </c>
      <c r="L719" t="s">
        <v>2891</v>
      </c>
    </row>
    <row r="720" spans="1:15" x14ac:dyDescent="0.25">
      <c r="H720">
        <v>50</v>
      </c>
      <c r="I720">
        <v>1766903.7522815999</v>
      </c>
      <c r="J720">
        <v>5.2674269676207999</v>
      </c>
      <c r="K720">
        <v>356</v>
      </c>
      <c r="L720" t="s">
        <v>2891</v>
      </c>
    </row>
    <row r="721" spans="1:15" x14ac:dyDescent="0.25">
      <c r="A721">
        <v>5</v>
      </c>
      <c r="B721">
        <v>4</v>
      </c>
      <c r="D721" t="s">
        <v>2140</v>
      </c>
      <c r="E721" t="s">
        <v>2140</v>
      </c>
      <c r="F721" t="s">
        <v>2141</v>
      </c>
      <c r="G721" t="s">
        <v>2142</v>
      </c>
      <c r="H721">
        <v>30</v>
      </c>
      <c r="I721">
        <v>1780978.9269645</v>
      </c>
      <c r="J721">
        <v>0.90241694450377996</v>
      </c>
      <c r="K721">
        <v>18</v>
      </c>
      <c r="L721" t="s">
        <v>2894</v>
      </c>
      <c r="N721" t="s">
        <v>2895</v>
      </c>
      <c r="O721" t="s">
        <v>2896</v>
      </c>
    </row>
    <row r="722" spans="1:15" x14ac:dyDescent="0.25">
      <c r="H722">
        <v>40</v>
      </c>
      <c r="I722">
        <v>1780978.9269645</v>
      </c>
      <c r="J722">
        <v>1.9529409408569001</v>
      </c>
      <c r="K722">
        <v>50</v>
      </c>
      <c r="L722" t="s">
        <v>2894</v>
      </c>
    </row>
    <row r="723" spans="1:15" x14ac:dyDescent="0.25">
      <c r="H723">
        <v>50</v>
      </c>
      <c r="I723">
        <v>1780978.9269645</v>
      </c>
      <c r="J723">
        <v>10.067201137543</v>
      </c>
      <c r="K723">
        <v>469</v>
      </c>
      <c r="L723" t="s">
        <v>2894</v>
      </c>
    </row>
    <row r="724" spans="1:15" x14ac:dyDescent="0.25">
      <c r="A724">
        <v>5</v>
      </c>
      <c r="B724">
        <v>5</v>
      </c>
      <c r="D724" t="s">
        <v>2140</v>
      </c>
      <c r="E724" t="s">
        <v>2140</v>
      </c>
      <c r="F724" t="s">
        <v>2141</v>
      </c>
      <c r="G724" t="s">
        <v>2142</v>
      </c>
      <c r="H724">
        <v>30</v>
      </c>
      <c r="I724">
        <v>2047537.8448330001</v>
      </c>
      <c r="J724">
        <v>0.88692402839661</v>
      </c>
      <c r="K724">
        <v>11</v>
      </c>
      <c r="L724" t="s">
        <v>2897</v>
      </c>
      <c r="N724" t="s">
        <v>2898</v>
      </c>
      <c r="O724" t="s">
        <v>2899</v>
      </c>
    </row>
    <row r="725" spans="1:15" x14ac:dyDescent="0.25">
      <c r="H725">
        <v>40</v>
      </c>
      <c r="I725">
        <v>2047537.8448330001</v>
      </c>
      <c r="J725">
        <v>1.4079000949860001</v>
      </c>
      <c r="K725">
        <v>39</v>
      </c>
      <c r="L725" t="s">
        <v>2897</v>
      </c>
    </row>
    <row r="726" spans="1:15" x14ac:dyDescent="0.25">
      <c r="H726">
        <v>50</v>
      </c>
      <c r="I726">
        <v>1999175.5799026</v>
      </c>
      <c r="J726">
        <v>5.2024598121643004</v>
      </c>
      <c r="K726">
        <v>409</v>
      </c>
      <c r="L726" t="s">
        <v>2900</v>
      </c>
    </row>
    <row r="728" spans="1:15" x14ac:dyDescent="0.25">
      <c r="A728" t="s">
        <v>25</v>
      </c>
      <c r="B728" t="s">
        <v>16</v>
      </c>
    </row>
    <row r="729" spans="1:15" x14ac:dyDescent="0.25">
      <c r="A729" t="s">
        <v>0</v>
      </c>
      <c r="B729" t="s">
        <v>1</v>
      </c>
      <c r="C729" t="s">
        <v>2</v>
      </c>
      <c r="D729" t="s">
        <v>3</v>
      </c>
      <c r="E729" t="s">
        <v>4</v>
      </c>
      <c r="F729" t="s">
        <v>5</v>
      </c>
      <c r="G729" t="s">
        <v>6</v>
      </c>
      <c r="H729" t="s">
        <v>7</v>
      </c>
      <c r="I729" t="s">
        <v>2</v>
      </c>
      <c r="J729" t="s">
        <v>3</v>
      </c>
      <c r="K729" t="s">
        <v>8</v>
      </c>
      <c r="L729" t="s">
        <v>5</v>
      </c>
      <c r="M729" t="s">
        <v>6</v>
      </c>
      <c r="N729" t="s">
        <v>9</v>
      </c>
      <c r="O729" t="s">
        <v>13</v>
      </c>
    </row>
    <row r="730" spans="1:15" x14ac:dyDescent="0.25">
      <c r="A730">
        <v>5</v>
      </c>
      <c r="B730">
        <v>1</v>
      </c>
      <c r="D730" t="s">
        <v>2140</v>
      </c>
      <c r="E730" t="s">
        <v>2140</v>
      </c>
      <c r="F730" t="s">
        <v>2141</v>
      </c>
      <c r="G730" t="s">
        <v>2142</v>
      </c>
      <c r="H730">
        <v>30</v>
      </c>
      <c r="I730">
        <v>1670459.7463283001</v>
      </c>
      <c r="J730">
        <v>1.1554009914398</v>
      </c>
      <c r="K730">
        <v>9</v>
      </c>
      <c r="L730" t="s">
        <v>2901</v>
      </c>
      <c r="N730" t="s">
        <v>2902</v>
      </c>
      <c r="O730" t="s">
        <v>2903</v>
      </c>
    </row>
    <row r="731" spans="1:15" x14ac:dyDescent="0.25">
      <c r="H731">
        <v>40</v>
      </c>
      <c r="I731">
        <v>1670459.7463283001</v>
      </c>
      <c r="J731">
        <v>1.5733919143677</v>
      </c>
      <c r="K731">
        <v>51</v>
      </c>
      <c r="L731" t="s">
        <v>2901</v>
      </c>
    </row>
    <row r="732" spans="1:15" x14ac:dyDescent="0.25">
      <c r="H732">
        <v>50</v>
      </c>
      <c r="I732">
        <v>1670459.7463283001</v>
      </c>
      <c r="J732">
        <v>5.9779148101806996</v>
      </c>
      <c r="K732">
        <v>561</v>
      </c>
      <c r="L732" t="s">
        <v>2901</v>
      </c>
    </row>
    <row r="733" spans="1:15" x14ac:dyDescent="0.25">
      <c r="A733">
        <v>5</v>
      </c>
      <c r="B733">
        <v>2</v>
      </c>
      <c r="D733" t="s">
        <v>2140</v>
      </c>
      <c r="E733" t="s">
        <v>2140</v>
      </c>
      <c r="F733" t="s">
        <v>2141</v>
      </c>
      <c r="G733" t="s">
        <v>2142</v>
      </c>
      <c r="H733">
        <v>30</v>
      </c>
      <c r="I733">
        <v>2255073.4081581999</v>
      </c>
      <c r="J733">
        <v>0.62815904617310003</v>
      </c>
      <c r="K733">
        <v>16</v>
      </c>
      <c r="L733" t="s">
        <v>2904</v>
      </c>
      <c r="N733" t="s">
        <v>2905</v>
      </c>
      <c r="O733" t="s">
        <v>2906</v>
      </c>
    </row>
    <row r="734" spans="1:15" x14ac:dyDescent="0.25">
      <c r="H734">
        <v>40</v>
      </c>
      <c r="I734">
        <v>2255073.4081581999</v>
      </c>
      <c r="J734">
        <v>0.88645696640015004</v>
      </c>
      <c r="K734">
        <v>66</v>
      </c>
      <c r="L734" t="s">
        <v>2904</v>
      </c>
    </row>
    <row r="735" spans="1:15" x14ac:dyDescent="0.25">
      <c r="H735">
        <v>50</v>
      </c>
      <c r="I735">
        <v>2219501.3148218999</v>
      </c>
      <c r="J735">
        <v>6.6222960948944003</v>
      </c>
      <c r="K735">
        <v>900</v>
      </c>
      <c r="L735" t="s">
        <v>2907</v>
      </c>
    </row>
    <row r="736" spans="1:15" x14ac:dyDescent="0.25">
      <c r="A736">
        <v>5</v>
      </c>
      <c r="B736">
        <v>3</v>
      </c>
      <c r="D736" t="s">
        <v>2140</v>
      </c>
      <c r="E736" t="s">
        <v>2140</v>
      </c>
      <c r="F736" t="s">
        <v>2141</v>
      </c>
      <c r="G736" t="s">
        <v>2142</v>
      </c>
      <c r="H736">
        <v>30</v>
      </c>
      <c r="I736">
        <v>2324385.6601089998</v>
      </c>
      <c r="J736">
        <v>1.0632200241089</v>
      </c>
      <c r="K736">
        <v>10</v>
      </c>
      <c r="L736" t="s">
        <v>2908</v>
      </c>
      <c r="N736" t="s">
        <v>2909</v>
      </c>
      <c r="O736" t="s">
        <v>2910</v>
      </c>
    </row>
    <row r="737" spans="1:15" x14ac:dyDescent="0.25">
      <c r="H737">
        <v>40</v>
      </c>
      <c r="I737">
        <v>2173060.1564115002</v>
      </c>
      <c r="J737">
        <v>4.9530889987946001</v>
      </c>
      <c r="K737">
        <v>48</v>
      </c>
      <c r="L737" t="s">
        <v>2911</v>
      </c>
    </row>
    <row r="738" spans="1:15" x14ac:dyDescent="0.25">
      <c r="H738">
        <v>50</v>
      </c>
      <c r="I738">
        <v>2035520.1915074999</v>
      </c>
      <c r="J738">
        <v>19.708563089371001</v>
      </c>
      <c r="K738">
        <v>534</v>
      </c>
      <c r="L738" t="s">
        <v>2912</v>
      </c>
    </row>
    <row r="739" spans="1:15" x14ac:dyDescent="0.25">
      <c r="A739">
        <v>5</v>
      </c>
      <c r="B739">
        <v>4</v>
      </c>
      <c r="D739" t="s">
        <v>2140</v>
      </c>
      <c r="E739" t="s">
        <v>2140</v>
      </c>
      <c r="F739" t="s">
        <v>2141</v>
      </c>
      <c r="G739" t="s">
        <v>2142</v>
      </c>
      <c r="H739">
        <v>30</v>
      </c>
      <c r="I739">
        <v>2268560.8234815001</v>
      </c>
      <c r="J739">
        <v>0.50184392929077004</v>
      </c>
      <c r="K739">
        <v>11</v>
      </c>
      <c r="L739" t="s">
        <v>2913</v>
      </c>
      <c r="N739" t="s">
        <v>2914</v>
      </c>
      <c r="O739" t="s">
        <v>2915</v>
      </c>
    </row>
    <row r="740" spans="1:15" x14ac:dyDescent="0.25">
      <c r="H740">
        <v>40</v>
      </c>
      <c r="I740">
        <v>2152647.3187555</v>
      </c>
      <c r="J740">
        <v>0.95840907096863004</v>
      </c>
      <c r="K740">
        <v>36</v>
      </c>
      <c r="L740" t="s">
        <v>2916</v>
      </c>
    </row>
    <row r="741" spans="1:15" x14ac:dyDescent="0.25">
      <c r="H741">
        <v>50</v>
      </c>
      <c r="I741">
        <v>2152647.3187555</v>
      </c>
      <c r="J741">
        <v>4.1007640361786004</v>
      </c>
      <c r="K741">
        <v>367</v>
      </c>
      <c r="L741" t="s">
        <v>2916</v>
      </c>
    </row>
    <row r="742" spans="1:15" x14ac:dyDescent="0.25">
      <c r="A742">
        <v>5</v>
      </c>
      <c r="B742">
        <v>5</v>
      </c>
      <c r="D742" t="s">
        <v>2140</v>
      </c>
      <c r="E742" t="s">
        <v>2140</v>
      </c>
      <c r="F742" t="s">
        <v>2141</v>
      </c>
      <c r="G742" t="s">
        <v>2142</v>
      </c>
      <c r="H742">
        <v>30</v>
      </c>
      <c r="I742">
        <v>2289356.7706174999</v>
      </c>
      <c r="J742">
        <v>1.0673460960387999</v>
      </c>
      <c r="K742">
        <v>7</v>
      </c>
      <c r="L742" t="s">
        <v>2917</v>
      </c>
      <c r="N742" t="s">
        <v>2918</v>
      </c>
      <c r="O742" t="s">
        <v>2919</v>
      </c>
    </row>
    <row r="743" spans="1:15" x14ac:dyDescent="0.25">
      <c r="H743">
        <v>40</v>
      </c>
      <c r="I743">
        <v>1965726.8283664</v>
      </c>
      <c r="J743">
        <v>1.3384790420532</v>
      </c>
      <c r="K743">
        <v>32</v>
      </c>
      <c r="L743" t="s">
        <v>2920</v>
      </c>
    </row>
    <row r="744" spans="1:15" x14ac:dyDescent="0.25">
      <c r="H744">
        <v>50</v>
      </c>
      <c r="I744">
        <v>1965726.8283664</v>
      </c>
      <c r="J744">
        <v>4.5537910461426003</v>
      </c>
      <c r="K744">
        <v>414</v>
      </c>
      <c r="L744" t="s">
        <v>2920</v>
      </c>
    </row>
    <row r="745" spans="1:15" x14ac:dyDescent="0.25">
      <c r="A745">
        <v>5</v>
      </c>
      <c r="B745">
        <v>6</v>
      </c>
      <c r="D745" t="s">
        <v>2140</v>
      </c>
      <c r="E745" t="s">
        <v>2140</v>
      </c>
      <c r="F745" t="s">
        <v>2141</v>
      </c>
      <c r="G745" t="s">
        <v>2142</v>
      </c>
      <c r="H745">
        <v>30</v>
      </c>
      <c r="I745">
        <v>2032314.0886166</v>
      </c>
      <c r="J745">
        <v>1.4357821941376001</v>
      </c>
      <c r="K745">
        <v>15</v>
      </c>
      <c r="L745" t="s">
        <v>2921</v>
      </c>
      <c r="N745" t="s">
        <v>2922</v>
      </c>
      <c r="O745" t="s">
        <v>2923</v>
      </c>
    </row>
    <row r="746" spans="1:15" x14ac:dyDescent="0.25">
      <c r="H746">
        <v>40</v>
      </c>
      <c r="I746">
        <v>1939377.7269901</v>
      </c>
      <c r="J746">
        <v>1.494873046875</v>
      </c>
      <c r="K746">
        <v>60</v>
      </c>
      <c r="L746" t="s">
        <v>2924</v>
      </c>
    </row>
    <row r="747" spans="1:15" x14ac:dyDescent="0.25">
      <c r="H747">
        <v>50</v>
      </c>
      <c r="I747">
        <v>1939377.7269901</v>
      </c>
      <c r="J747">
        <v>7.3592910766601998</v>
      </c>
      <c r="K747">
        <v>550</v>
      </c>
      <c r="L747" t="s">
        <v>2924</v>
      </c>
    </row>
    <row r="748" spans="1:15" x14ac:dyDescent="0.25">
      <c r="A748">
        <v>5</v>
      </c>
      <c r="B748">
        <v>7</v>
      </c>
      <c r="D748" t="s">
        <v>2140</v>
      </c>
      <c r="E748" t="s">
        <v>2140</v>
      </c>
      <c r="F748" t="s">
        <v>2141</v>
      </c>
      <c r="G748" t="s">
        <v>2142</v>
      </c>
      <c r="H748">
        <v>30</v>
      </c>
      <c r="I748">
        <v>1793642.3323718</v>
      </c>
      <c r="J748">
        <v>0.72090411186217995</v>
      </c>
      <c r="K748">
        <v>9</v>
      </c>
      <c r="L748" t="s">
        <v>2925</v>
      </c>
      <c r="N748" t="s">
        <v>2926</v>
      </c>
      <c r="O748" t="s">
        <v>2927</v>
      </c>
    </row>
    <row r="749" spans="1:15" x14ac:dyDescent="0.25">
      <c r="H749">
        <v>40</v>
      </c>
      <c r="I749">
        <v>1793642.3323718</v>
      </c>
      <c r="J749">
        <v>0.66637396812438998</v>
      </c>
      <c r="K749">
        <v>37</v>
      </c>
      <c r="L749" t="s">
        <v>2925</v>
      </c>
    </row>
    <row r="750" spans="1:15" x14ac:dyDescent="0.25">
      <c r="H750">
        <v>50</v>
      </c>
      <c r="I750">
        <v>1793642.3323718</v>
      </c>
      <c r="J750">
        <v>4.2980840206146</v>
      </c>
      <c r="K750">
        <v>562</v>
      </c>
      <c r="L750" t="s">
        <v>2925</v>
      </c>
    </row>
    <row r="751" spans="1:15" x14ac:dyDescent="0.25">
      <c r="A751">
        <v>5</v>
      </c>
      <c r="B751">
        <v>8</v>
      </c>
      <c r="D751" t="s">
        <v>2140</v>
      </c>
      <c r="E751" t="s">
        <v>2140</v>
      </c>
      <c r="F751" t="s">
        <v>2141</v>
      </c>
      <c r="G751" t="s">
        <v>2142</v>
      </c>
      <c r="H751">
        <v>30</v>
      </c>
      <c r="I751">
        <v>2081695.6350485</v>
      </c>
      <c r="J751">
        <v>0.84905505180358998</v>
      </c>
      <c r="K751">
        <v>10</v>
      </c>
      <c r="L751" t="s">
        <v>2928</v>
      </c>
      <c r="N751" t="s">
        <v>2929</v>
      </c>
      <c r="O751" t="s">
        <v>2930</v>
      </c>
    </row>
    <row r="752" spans="1:15" x14ac:dyDescent="0.25">
      <c r="H752">
        <v>40</v>
      </c>
      <c r="I752">
        <v>2060730.2787949999</v>
      </c>
      <c r="J752">
        <v>1.2458441257477</v>
      </c>
      <c r="K752">
        <v>52</v>
      </c>
      <c r="L752" t="s">
        <v>2931</v>
      </c>
    </row>
    <row r="753" spans="1:15" x14ac:dyDescent="0.25">
      <c r="H753">
        <v>50</v>
      </c>
      <c r="I753">
        <v>2006026.8674897</v>
      </c>
      <c r="J753">
        <v>6.6697840690612997</v>
      </c>
      <c r="K753">
        <v>528</v>
      </c>
      <c r="L753" t="s">
        <v>2932</v>
      </c>
    </row>
    <row r="754" spans="1:15" x14ac:dyDescent="0.25">
      <c r="A754">
        <v>5</v>
      </c>
      <c r="B754">
        <v>9</v>
      </c>
      <c r="D754" t="s">
        <v>2140</v>
      </c>
      <c r="E754" t="s">
        <v>2140</v>
      </c>
      <c r="F754" t="s">
        <v>2141</v>
      </c>
      <c r="G754" t="s">
        <v>2142</v>
      </c>
      <c r="H754">
        <v>30</v>
      </c>
      <c r="I754">
        <v>1831137.1061779</v>
      </c>
      <c r="J754">
        <v>0.61359286308288996</v>
      </c>
      <c r="K754">
        <v>7</v>
      </c>
      <c r="L754" t="s">
        <v>2933</v>
      </c>
      <c r="N754" t="s">
        <v>2934</v>
      </c>
      <c r="O754" t="s">
        <v>2935</v>
      </c>
    </row>
    <row r="755" spans="1:15" x14ac:dyDescent="0.25">
      <c r="H755">
        <v>40</v>
      </c>
      <c r="I755">
        <v>1831137.1061779</v>
      </c>
      <c r="J755">
        <v>0.60014605522155995</v>
      </c>
      <c r="K755">
        <v>25</v>
      </c>
      <c r="L755" t="s">
        <v>2933</v>
      </c>
    </row>
    <row r="756" spans="1:15" x14ac:dyDescent="0.25">
      <c r="H756">
        <v>50</v>
      </c>
      <c r="I756">
        <v>1831137.1061779</v>
      </c>
      <c r="J756">
        <v>3.0466458797454998</v>
      </c>
      <c r="K756">
        <v>327</v>
      </c>
      <c r="L756" t="s">
        <v>2933</v>
      </c>
    </row>
    <row r="757" spans="1:15" x14ac:dyDescent="0.25">
      <c r="A757">
        <v>5</v>
      </c>
      <c r="B757">
        <v>10</v>
      </c>
      <c r="D757" t="s">
        <v>2140</v>
      </c>
      <c r="E757" t="s">
        <v>2140</v>
      </c>
      <c r="F757" t="s">
        <v>2141</v>
      </c>
      <c r="G757" t="s">
        <v>2142</v>
      </c>
      <c r="H757">
        <v>30</v>
      </c>
      <c r="I757">
        <v>2296931.5616906998</v>
      </c>
      <c r="J757">
        <v>1.2548317909241</v>
      </c>
      <c r="K757">
        <v>25</v>
      </c>
      <c r="L757" t="s">
        <v>2936</v>
      </c>
      <c r="N757" t="s">
        <v>2937</v>
      </c>
      <c r="O757" t="s">
        <v>2938</v>
      </c>
    </row>
    <row r="758" spans="1:15" x14ac:dyDescent="0.25">
      <c r="H758">
        <v>40</v>
      </c>
      <c r="I758">
        <v>2296931.5616906998</v>
      </c>
      <c r="J758">
        <v>1.8974709510803001</v>
      </c>
      <c r="K758">
        <v>75</v>
      </c>
      <c r="L758" t="s">
        <v>2936</v>
      </c>
    </row>
    <row r="759" spans="1:15" x14ac:dyDescent="0.25">
      <c r="H759">
        <v>50</v>
      </c>
      <c r="I759">
        <v>2296931.5616906998</v>
      </c>
      <c r="J759">
        <v>6.6430420875548997</v>
      </c>
      <c r="K759">
        <v>738</v>
      </c>
      <c r="L759" t="s">
        <v>2936</v>
      </c>
    </row>
    <row r="761" spans="1:15" x14ac:dyDescent="0.25">
      <c r="A761" t="s">
        <v>25</v>
      </c>
      <c r="B761" t="s">
        <v>17</v>
      </c>
    </row>
    <row r="762" spans="1:15" x14ac:dyDescent="0.25">
      <c r="A762" t="s">
        <v>0</v>
      </c>
      <c r="B762" t="s">
        <v>1</v>
      </c>
      <c r="C762" t="s">
        <v>2</v>
      </c>
      <c r="D762" t="s">
        <v>3</v>
      </c>
      <c r="E762" t="s">
        <v>4</v>
      </c>
      <c r="F762" t="s">
        <v>5</v>
      </c>
      <c r="G762" t="s">
        <v>6</v>
      </c>
      <c r="H762" t="s">
        <v>7</v>
      </c>
      <c r="I762" t="s">
        <v>2</v>
      </c>
      <c r="J762" t="s">
        <v>3</v>
      </c>
      <c r="K762" t="s">
        <v>8</v>
      </c>
      <c r="L762" t="s">
        <v>5</v>
      </c>
      <c r="M762" t="s">
        <v>6</v>
      </c>
      <c r="N762" t="s">
        <v>9</v>
      </c>
      <c r="O762" t="s">
        <v>13</v>
      </c>
    </row>
    <row r="763" spans="1:15" x14ac:dyDescent="0.25">
      <c r="A763">
        <v>5</v>
      </c>
      <c r="B763">
        <v>1</v>
      </c>
      <c r="D763" t="s">
        <v>2140</v>
      </c>
      <c r="E763" t="s">
        <v>2140</v>
      </c>
      <c r="F763" t="s">
        <v>2141</v>
      </c>
      <c r="G763" t="s">
        <v>2142</v>
      </c>
      <c r="H763">
        <v>30</v>
      </c>
      <c r="I763">
        <v>1997231.3666552</v>
      </c>
      <c r="J763">
        <v>0.81112098693848</v>
      </c>
      <c r="K763">
        <v>16</v>
      </c>
      <c r="L763" t="s">
        <v>2939</v>
      </c>
      <c r="N763" t="s">
        <v>2940</v>
      </c>
      <c r="O763" t="s">
        <v>2941</v>
      </c>
    </row>
    <row r="764" spans="1:15" x14ac:dyDescent="0.25">
      <c r="H764">
        <v>40</v>
      </c>
      <c r="I764">
        <v>1997231.3666552</v>
      </c>
      <c r="J764">
        <v>1.4043271541594999</v>
      </c>
      <c r="K764">
        <v>54</v>
      </c>
      <c r="L764" t="s">
        <v>2939</v>
      </c>
    </row>
    <row r="765" spans="1:15" x14ac:dyDescent="0.25">
      <c r="H765">
        <v>50</v>
      </c>
      <c r="I765">
        <v>1985165.1400407001</v>
      </c>
      <c r="J765">
        <v>8.7639079093932999</v>
      </c>
      <c r="K765">
        <v>506</v>
      </c>
      <c r="L765" t="s">
        <v>2942</v>
      </c>
    </row>
    <row r="766" spans="1:15" x14ac:dyDescent="0.25">
      <c r="A766">
        <v>5</v>
      </c>
      <c r="B766">
        <v>2</v>
      </c>
      <c r="D766" t="s">
        <v>2140</v>
      </c>
      <c r="E766" t="s">
        <v>2140</v>
      </c>
      <c r="F766" t="s">
        <v>2141</v>
      </c>
      <c r="G766" t="s">
        <v>2142</v>
      </c>
      <c r="H766">
        <v>30</v>
      </c>
      <c r="I766">
        <v>2153057.1131561999</v>
      </c>
      <c r="J766">
        <v>0.72279691696167003</v>
      </c>
      <c r="K766">
        <v>22</v>
      </c>
      <c r="L766" t="s">
        <v>2943</v>
      </c>
      <c r="N766" t="s">
        <v>2944</v>
      </c>
      <c r="O766" t="s">
        <v>2945</v>
      </c>
    </row>
    <row r="767" spans="1:15" x14ac:dyDescent="0.25">
      <c r="H767">
        <v>40</v>
      </c>
      <c r="I767">
        <v>2153057.1131561999</v>
      </c>
      <c r="J767">
        <v>0.83414292335509999</v>
      </c>
      <c r="K767">
        <v>60</v>
      </c>
      <c r="L767" t="s">
        <v>2943</v>
      </c>
    </row>
    <row r="768" spans="1:15" x14ac:dyDescent="0.25">
      <c r="H768">
        <v>50</v>
      </c>
      <c r="I768">
        <v>2153057.1131561999</v>
      </c>
      <c r="J768">
        <v>5.2085020542144997</v>
      </c>
      <c r="K768">
        <v>640</v>
      </c>
      <c r="L768" t="s">
        <v>2943</v>
      </c>
    </row>
    <row r="769" spans="1:15" x14ac:dyDescent="0.25">
      <c r="A769">
        <v>5</v>
      </c>
      <c r="B769">
        <v>3</v>
      </c>
      <c r="D769" t="s">
        <v>2140</v>
      </c>
      <c r="E769" t="s">
        <v>2140</v>
      </c>
      <c r="F769" t="s">
        <v>2141</v>
      </c>
      <c r="G769" t="s">
        <v>2142</v>
      </c>
      <c r="H769">
        <v>30</v>
      </c>
      <c r="I769">
        <v>1576943.0157794</v>
      </c>
      <c r="J769">
        <v>0.96130299568176003</v>
      </c>
      <c r="K769">
        <v>16</v>
      </c>
      <c r="L769" t="s">
        <v>2946</v>
      </c>
      <c r="N769" t="s">
        <v>2947</v>
      </c>
      <c r="O769" t="s">
        <v>2948</v>
      </c>
    </row>
    <row r="770" spans="1:15" x14ac:dyDescent="0.25">
      <c r="H770">
        <v>40</v>
      </c>
      <c r="I770">
        <v>1576943.0157794</v>
      </c>
      <c r="J770">
        <v>1.9244041442871</v>
      </c>
      <c r="K770">
        <v>60</v>
      </c>
      <c r="L770" t="s">
        <v>2946</v>
      </c>
    </row>
    <row r="771" spans="1:15" x14ac:dyDescent="0.25">
      <c r="H771">
        <v>50</v>
      </c>
      <c r="I771">
        <v>1576943.0157794</v>
      </c>
      <c r="J771">
        <v>7.3831839561462003</v>
      </c>
      <c r="K771">
        <v>524</v>
      </c>
      <c r="L771" t="s">
        <v>2946</v>
      </c>
    </row>
    <row r="772" spans="1:15" x14ac:dyDescent="0.25">
      <c r="A772">
        <v>5</v>
      </c>
      <c r="B772">
        <v>4</v>
      </c>
      <c r="D772" t="s">
        <v>2140</v>
      </c>
      <c r="E772" t="s">
        <v>2140</v>
      </c>
      <c r="F772" t="s">
        <v>2141</v>
      </c>
      <c r="G772" t="s">
        <v>2142</v>
      </c>
      <c r="H772">
        <v>30</v>
      </c>
      <c r="I772">
        <v>2174746.7287927</v>
      </c>
      <c r="J772">
        <v>1.4424531459808001</v>
      </c>
      <c r="K772">
        <v>9</v>
      </c>
      <c r="L772" t="s">
        <v>2949</v>
      </c>
      <c r="N772" t="s">
        <v>2950</v>
      </c>
      <c r="O772" t="s">
        <v>2951</v>
      </c>
    </row>
    <row r="773" spans="1:15" x14ac:dyDescent="0.25">
      <c r="H773">
        <v>40</v>
      </c>
      <c r="I773">
        <v>2068093.1172181</v>
      </c>
      <c r="J773">
        <v>3.11536693573</v>
      </c>
      <c r="K773">
        <v>33</v>
      </c>
      <c r="L773" t="s">
        <v>2952</v>
      </c>
    </row>
    <row r="774" spans="1:15" x14ac:dyDescent="0.25">
      <c r="H774">
        <v>50</v>
      </c>
      <c r="I774">
        <v>1976371.6012595999</v>
      </c>
      <c r="J774">
        <v>6.6832120418549001</v>
      </c>
      <c r="K774">
        <v>391</v>
      </c>
      <c r="L774" t="s">
        <v>2953</v>
      </c>
    </row>
    <row r="775" spans="1:15" x14ac:dyDescent="0.25">
      <c r="A775">
        <v>5</v>
      </c>
      <c r="B775">
        <v>5</v>
      </c>
      <c r="D775" t="s">
        <v>2140</v>
      </c>
      <c r="E775" t="s">
        <v>2140</v>
      </c>
      <c r="F775" t="s">
        <v>2141</v>
      </c>
      <c r="G775" t="s">
        <v>2142</v>
      </c>
      <c r="H775">
        <v>30</v>
      </c>
      <c r="I775">
        <v>2137999.8017966999</v>
      </c>
      <c r="J775">
        <v>0.87071895599365001</v>
      </c>
      <c r="K775">
        <v>24</v>
      </c>
      <c r="L775" t="s">
        <v>2954</v>
      </c>
      <c r="N775" t="s">
        <v>2955</v>
      </c>
      <c r="O775" t="s">
        <v>2956</v>
      </c>
    </row>
    <row r="776" spans="1:15" x14ac:dyDescent="0.25">
      <c r="H776">
        <v>40</v>
      </c>
      <c r="I776">
        <v>1961502.3663425001</v>
      </c>
      <c r="J776">
        <v>1.4755599498748999</v>
      </c>
      <c r="K776">
        <v>72</v>
      </c>
      <c r="L776" t="s">
        <v>2957</v>
      </c>
    </row>
    <row r="777" spans="1:15" x14ac:dyDescent="0.25">
      <c r="H777">
        <v>50</v>
      </c>
      <c r="I777">
        <v>1961502.3663425001</v>
      </c>
      <c r="J777">
        <v>8.2944691181183003</v>
      </c>
      <c r="K777">
        <v>1031</v>
      </c>
      <c r="L777" t="s">
        <v>2957</v>
      </c>
    </row>
    <row r="778" spans="1:15" x14ac:dyDescent="0.25">
      <c r="A778">
        <v>5</v>
      </c>
      <c r="B778">
        <v>6</v>
      </c>
      <c r="D778" t="s">
        <v>2140</v>
      </c>
      <c r="E778" t="s">
        <v>2140</v>
      </c>
      <c r="F778" t="s">
        <v>2141</v>
      </c>
      <c r="G778" t="s">
        <v>2142</v>
      </c>
      <c r="H778">
        <v>30</v>
      </c>
      <c r="I778">
        <v>1879979.6283285001</v>
      </c>
      <c r="J778">
        <v>1.2756540775298999</v>
      </c>
      <c r="K778">
        <v>10</v>
      </c>
      <c r="L778" t="s">
        <v>2958</v>
      </c>
      <c r="N778" t="s">
        <v>2959</v>
      </c>
      <c r="O778" t="s">
        <v>2960</v>
      </c>
    </row>
    <row r="779" spans="1:15" x14ac:dyDescent="0.25">
      <c r="H779">
        <v>40</v>
      </c>
      <c r="I779">
        <v>1879979.6283285001</v>
      </c>
      <c r="J779">
        <v>1.7620630264282</v>
      </c>
      <c r="K779">
        <v>44</v>
      </c>
      <c r="L779" t="s">
        <v>2958</v>
      </c>
    </row>
    <row r="780" spans="1:15" x14ac:dyDescent="0.25">
      <c r="H780">
        <v>50</v>
      </c>
      <c r="I780">
        <v>1879979.6283285001</v>
      </c>
      <c r="J780">
        <v>11.370532035828001</v>
      </c>
      <c r="K780">
        <v>435</v>
      </c>
      <c r="L780" t="s">
        <v>2958</v>
      </c>
    </row>
    <row r="781" spans="1:15" x14ac:dyDescent="0.25">
      <c r="A781">
        <v>5</v>
      </c>
      <c r="B781">
        <v>7</v>
      </c>
      <c r="D781" t="s">
        <v>2140</v>
      </c>
      <c r="E781" t="s">
        <v>2140</v>
      </c>
      <c r="F781" t="s">
        <v>2141</v>
      </c>
      <c r="G781" t="s">
        <v>2142</v>
      </c>
      <c r="H781">
        <v>30</v>
      </c>
      <c r="I781">
        <v>2105878.4825716</v>
      </c>
      <c r="J781">
        <v>0.82279610633849998</v>
      </c>
      <c r="K781">
        <v>10</v>
      </c>
      <c r="L781" t="s">
        <v>2961</v>
      </c>
      <c r="N781" t="s">
        <v>2962</v>
      </c>
      <c r="O781" t="s">
        <v>2963</v>
      </c>
    </row>
    <row r="782" spans="1:15" x14ac:dyDescent="0.25">
      <c r="H782">
        <v>40</v>
      </c>
      <c r="I782">
        <v>2066766.1594841001</v>
      </c>
      <c r="J782">
        <v>1.9085550308228001</v>
      </c>
      <c r="K782">
        <v>43</v>
      </c>
      <c r="L782" t="s">
        <v>2964</v>
      </c>
    </row>
    <row r="783" spans="1:15" x14ac:dyDescent="0.25">
      <c r="H783">
        <v>50</v>
      </c>
      <c r="I783">
        <v>2018250.6562901</v>
      </c>
      <c r="J783">
        <v>6.5974800586700004</v>
      </c>
      <c r="K783">
        <v>418</v>
      </c>
      <c r="L783" t="s">
        <v>2965</v>
      </c>
    </row>
    <row r="784" spans="1:15" x14ac:dyDescent="0.25">
      <c r="A784">
        <v>5</v>
      </c>
      <c r="B784">
        <v>8</v>
      </c>
      <c r="D784" t="s">
        <v>2140</v>
      </c>
      <c r="E784" t="s">
        <v>2140</v>
      </c>
      <c r="F784" t="s">
        <v>2141</v>
      </c>
      <c r="G784" t="s">
        <v>2142</v>
      </c>
      <c r="H784">
        <v>30</v>
      </c>
      <c r="I784">
        <v>1491459.8903758</v>
      </c>
      <c r="J784">
        <v>1.2943081855773999</v>
      </c>
      <c r="K784">
        <v>10</v>
      </c>
      <c r="L784" t="s">
        <v>2966</v>
      </c>
      <c r="N784" t="s">
        <v>2967</v>
      </c>
      <c r="O784" t="s">
        <v>2968</v>
      </c>
    </row>
    <row r="785" spans="1:15" x14ac:dyDescent="0.25">
      <c r="H785">
        <v>40</v>
      </c>
      <c r="I785">
        <v>1491459.8903758</v>
      </c>
      <c r="J785">
        <v>1.9105069637298999</v>
      </c>
      <c r="K785">
        <v>34</v>
      </c>
      <c r="L785" t="s">
        <v>2966</v>
      </c>
    </row>
    <row r="786" spans="1:15" x14ac:dyDescent="0.25">
      <c r="H786">
        <v>50</v>
      </c>
      <c r="I786">
        <v>1491459.8903758</v>
      </c>
      <c r="J786">
        <v>5.5052161216736</v>
      </c>
      <c r="K786">
        <v>372</v>
      </c>
      <c r="L786" t="s">
        <v>2966</v>
      </c>
    </row>
    <row r="787" spans="1:15" x14ac:dyDescent="0.25">
      <c r="A787">
        <v>5</v>
      </c>
      <c r="B787">
        <v>9</v>
      </c>
      <c r="D787" t="s">
        <v>2140</v>
      </c>
      <c r="E787" t="s">
        <v>2140</v>
      </c>
      <c r="F787" t="s">
        <v>2141</v>
      </c>
      <c r="G787" t="s">
        <v>2142</v>
      </c>
      <c r="H787">
        <v>30</v>
      </c>
      <c r="I787">
        <v>2217710.9538169</v>
      </c>
      <c r="J787">
        <v>0.63520193099975997</v>
      </c>
      <c r="K787">
        <v>14</v>
      </c>
      <c r="L787" t="s">
        <v>2969</v>
      </c>
      <c r="N787" t="s">
        <v>2970</v>
      </c>
      <c r="O787" t="s">
        <v>2971</v>
      </c>
    </row>
    <row r="788" spans="1:15" x14ac:dyDescent="0.25">
      <c r="H788">
        <v>40</v>
      </c>
      <c r="I788">
        <v>2217710.9538169</v>
      </c>
      <c r="J788">
        <v>1.1272180080414</v>
      </c>
      <c r="K788">
        <v>57</v>
      </c>
      <c r="L788" t="s">
        <v>2969</v>
      </c>
    </row>
    <row r="789" spans="1:15" x14ac:dyDescent="0.25">
      <c r="H789">
        <v>50</v>
      </c>
      <c r="I789">
        <v>2217710.9538169</v>
      </c>
      <c r="J789">
        <v>6.4987809658050999</v>
      </c>
      <c r="K789">
        <v>625</v>
      </c>
      <c r="L789" t="s">
        <v>2969</v>
      </c>
    </row>
    <row r="790" spans="1:15" x14ac:dyDescent="0.25">
      <c r="A790">
        <v>5</v>
      </c>
      <c r="B790">
        <v>10</v>
      </c>
      <c r="D790" t="s">
        <v>2140</v>
      </c>
      <c r="E790" t="s">
        <v>2140</v>
      </c>
      <c r="F790" t="s">
        <v>2141</v>
      </c>
      <c r="G790" t="s">
        <v>2142</v>
      </c>
      <c r="H790">
        <v>30</v>
      </c>
      <c r="I790">
        <v>2350900.0288431002</v>
      </c>
      <c r="J790">
        <v>0.77616405487061002</v>
      </c>
      <c r="K790">
        <v>11</v>
      </c>
      <c r="L790" t="s">
        <v>2972</v>
      </c>
      <c r="N790" t="s">
        <v>2973</v>
      </c>
      <c r="O790" t="s">
        <v>2974</v>
      </c>
    </row>
    <row r="791" spans="1:15" x14ac:dyDescent="0.25">
      <c r="H791">
        <v>40</v>
      </c>
      <c r="I791">
        <v>2012888.4908739</v>
      </c>
      <c r="J791">
        <v>1.4509861469269001</v>
      </c>
      <c r="K791">
        <v>34</v>
      </c>
      <c r="L791" t="s">
        <v>2975</v>
      </c>
    </row>
    <row r="792" spans="1:15" x14ac:dyDescent="0.25">
      <c r="H792">
        <v>50</v>
      </c>
      <c r="I792">
        <v>1908959.0323822999</v>
      </c>
      <c r="J792">
        <v>7.0567679405212003</v>
      </c>
      <c r="K792">
        <v>404</v>
      </c>
      <c r="L792" t="s">
        <v>2976</v>
      </c>
    </row>
    <row r="794" spans="1:15" x14ac:dyDescent="0.25">
      <c r="A794" t="s">
        <v>26</v>
      </c>
      <c r="B794" t="s">
        <v>19</v>
      </c>
    </row>
    <row r="795" spans="1:15" x14ac:dyDescent="0.25">
      <c r="A795" t="s">
        <v>0</v>
      </c>
      <c r="B795" t="s">
        <v>1</v>
      </c>
      <c r="C795" t="s">
        <v>2</v>
      </c>
      <c r="D795" t="s">
        <v>3</v>
      </c>
      <c r="E795" t="s">
        <v>4</v>
      </c>
      <c r="F795" t="s">
        <v>5</v>
      </c>
      <c r="G795" t="s">
        <v>6</v>
      </c>
      <c r="H795" t="s">
        <v>7</v>
      </c>
      <c r="I795" t="s">
        <v>2</v>
      </c>
      <c r="J795" t="s">
        <v>3</v>
      </c>
      <c r="K795" t="s">
        <v>8</v>
      </c>
      <c r="L795" t="s">
        <v>5</v>
      </c>
      <c r="M795" t="s">
        <v>6</v>
      </c>
      <c r="N795" t="s">
        <v>9</v>
      </c>
      <c r="O795" t="s">
        <v>13</v>
      </c>
    </row>
    <row r="796" spans="1:15" x14ac:dyDescent="0.25">
      <c r="A796">
        <v>5</v>
      </c>
      <c r="B796">
        <v>1</v>
      </c>
      <c r="D796" t="s">
        <v>2140</v>
      </c>
      <c r="E796" t="s">
        <v>2140</v>
      </c>
      <c r="F796" t="s">
        <v>2141</v>
      </c>
      <c r="G796" t="s">
        <v>2142</v>
      </c>
      <c r="H796">
        <v>30</v>
      </c>
      <c r="I796">
        <v>2566632.3568112999</v>
      </c>
      <c r="J796">
        <v>0.43411111831665</v>
      </c>
      <c r="K796">
        <v>2</v>
      </c>
      <c r="L796" t="s">
        <v>2977</v>
      </c>
      <c r="N796" t="s">
        <v>2978</v>
      </c>
      <c r="O796" t="s">
        <v>2979</v>
      </c>
    </row>
    <row r="797" spans="1:15" x14ac:dyDescent="0.25">
      <c r="H797">
        <v>40</v>
      </c>
      <c r="I797">
        <v>2319750.8193627</v>
      </c>
      <c r="J797">
        <v>1.5803959369659</v>
      </c>
      <c r="K797">
        <v>32</v>
      </c>
      <c r="L797" t="s">
        <v>2980</v>
      </c>
    </row>
    <row r="798" spans="1:15" x14ac:dyDescent="0.25">
      <c r="H798">
        <v>50</v>
      </c>
      <c r="I798">
        <v>2319750.8193627</v>
      </c>
      <c r="J798">
        <v>3.4992120265961</v>
      </c>
      <c r="K798">
        <v>232</v>
      </c>
      <c r="L798" t="s">
        <v>2980</v>
      </c>
    </row>
    <row r="799" spans="1:15" x14ac:dyDescent="0.25">
      <c r="A799">
        <v>5</v>
      </c>
      <c r="B799">
        <v>2</v>
      </c>
      <c r="C799">
        <v>2627984.0450138999</v>
      </c>
      <c r="D799">
        <v>81.761581897735994</v>
      </c>
      <c r="E799">
        <v>597</v>
      </c>
      <c r="F799" t="s">
        <v>2981</v>
      </c>
      <c r="H799">
        <v>30</v>
      </c>
      <c r="I799">
        <v>3175215.2225727998</v>
      </c>
      <c r="J799">
        <v>0.63602995872498003</v>
      </c>
      <c r="K799">
        <v>2</v>
      </c>
      <c r="L799" t="s">
        <v>2982</v>
      </c>
      <c r="N799" t="s">
        <v>2983</v>
      </c>
      <c r="O799" t="s">
        <v>2984</v>
      </c>
    </row>
    <row r="800" spans="1:15" x14ac:dyDescent="0.25">
      <c r="H800">
        <v>40</v>
      </c>
      <c r="I800">
        <v>3175215.2225727998</v>
      </c>
      <c r="J800">
        <v>0.74597787857055997</v>
      </c>
      <c r="K800">
        <v>4</v>
      </c>
      <c r="L800" t="s">
        <v>2982</v>
      </c>
    </row>
    <row r="801" spans="1:15" x14ac:dyDescent="0.25">
      <c r="H801">
        <v>50</v>
      </c>
      <c r="I801">
        <v>3175215.2225727998</v>
      </c>
      <c r="J801">
        <v>1.4021420478821001</v>
      </c>
      <c r="K801">
        <v>10</v>
      </c>
      <c r="L801" t="s">
        <v>2982</v>
      </c>
    </row>
    <row r="802" spans="1:15" x14ac:dyDescent="0.25">
      <c r="A802">
        <v>5</v>
      </c>
      <c r="B802">
        <v>3</v>
      </c>
      <c r="D802" t="s">
        <v>2140</v>
      </c>
      <c r="E802" t="s">
        <v>2140</v>
      </c>
      <c r="F802" t="s">
        <v>2141</v>
      </c>
      <c r="G802" t="s">
        <v>2142</v>
      </c>
      <c r="H802">
        <v>30</v>
      </c>
      <c r="I802">
        <v>2379575.5458967001</v>
      </c>
      <c r="J802">
        <v>0.41916108131409002</v>
      </c>
      <c r="K802">
        <v>2</v>
      </c>
      <c r="L802" t="s">
        <v>2985</v>
      </c>
      <c r="N802" t="s">
        <v>2986</v>
      </c>
      <c r="O802" t="s">
        <v>2987</v>
      </c>
    </row>
    <row r="803" spans="1:15" x14ac:dyDescent="0.25">
      <c r="H803">
        <v>40</v>
      </c>
      <c r="I803">
        <v>2379575.5458967001</v>
      </c>
      <c r="J803">
        <v>0.42908716201781999</v>
      </c>
      <c r="K803">
        <v>7</v>
      </c>
      <c r="L803" t="s">
        <v>2985</v>
      </c>
    </row>
    <row r="804" spans="1:15" x14ac:dyDescent="0.25">
      <c r="H804">
        <v>50</v>
      </c>
      <c r="I804">
        <v>2379575.5458967001</v>
      </c>
      <c r="J804">
        <v>0.72311592102051003</v>
      </c>
      <c r="K804">
        <v>29</v>
      </c>
      <c r="L804" t="s">
        <v>2985</v>
      </c>
    </row>
    <row r="805" spans="1:15" x14ac:dyDescent="0.25">
      <c r="A805">
        <v>5</v>
      </c>
      <c r="B805">
        <v>4</v>
      </c>
      <c r="D805" t="s">
        <v>2140</v>
      </c>
      <c r="E805" t="s">
        <v>2140</v>
      </c>
      <c r="F805" t="s">
        <v>2141</v>
      </c>
      <c r="G805" t="s">
        <v>2142</v>
      </c>
      <c r="H805">
        <v>30</v>
      </c>
      <c r="I805">
        <v>2228333.7863504002</v>
      </c>
      <c r="J805">
        <v>0.73133301734924006</v>
      </c>
      <c r="K805">
        <v>2</v>
      </c>
      <c r="L805" t="s">
        <v>2988</v>
      </c>
      <c r="N805" t="s">
        <v>2989</v>
      </c>
      <c r="O805" t="s">
        <v>2990</v>
      </c>
    </row>
    <row r="806" spans="1:15" x14ac:dyDescent="0.25">
      <c r="H806">
        <v>40</v>
      </c>
      <c r="I806">
        <v>2228333.7863504002</v>
      </c>
      <c r="J806">
        <v>0.87040400505065996</v>
      </c>
      <c r="K806">
        <v>14</v>
      </c>
      <c r="L806" t="s">
        <v>2988</v>
      </c>
    </row>
    <row r="807" spans="1:15" x14ac:dyDescent="0.25">
      <c r="H807">
        <v>50</v>
      </c>
      <c r="I807">
        <v>2228333.7863504002</v>
      </c>
      <c r="J807">
        <v>1.5409600734711</v>
      </c>
      <c r="K807">
        <v>68</v>
      </c>
      <c r="L807" t="s">
        <v>2988</v>
      </c>
    </row>
    <row r="808" spans="1:15" x14ac:dyDescent="0.25">
      <c r="A808">
        <v>5</v>
      </c>
      <c r="B808">
        <v>5</v>
      </c>
      <c r="C808">
        <v>1886115.7278466001</v>
      </c>
      <c r="D808">
        <v>233.92885303496999</v>
      </c>
      <c r="E808">
        <v>993</v>
      </c>
      <c r="F808" t="s">
        <v>2991</v>
      </c>
      <c r="H808">
        <v>30</v>
      </c>
      <c r="I808">
        <v>2115182.0749420002</v>
      </c>
      <c r="J808">
        <v>0.39012289047241</v>
      </c>
      <c r="K808">
        <v>2</v>
      </c>
      <c r="L808" t="s">
        <v>2992</v>
      </c>
      <c r="N808" t="s">
        <v>2993</v>
      </c>
      <c r="O808" t="s">
        <v>2994</v>
      </c>
    </row>
    <row r="809" spans="1:15" x14ac:dyDescent="0.25">
      <c r="H809">
        <v>40</v>
      </c>
      <c r="I809">
        <v>2115182.0749420002</v>
      </c>
      <c r="J809">
        <v>0.40383696556090998</v>
      </c>
      <c r="K809">
        <v>3</v>
      </c>
      <c r="L809" t="s">
        <v>2992</v>
      </c>
    </row>
    <row r="810" spans="1:15" x14ac:dyDescent="0.25">
      <c r="H810">
        <v>50</v>
      </c>
      <c r="I810">
        <v>2115182.0749420002</v>
      </c>
      <c r="J810">
        <v>0.56148290634154996</v>
      </c>
      <c r="K810">
        <v>13</v>
      </c>
      <c r="L810" t="s">
        <v>2992</v>
      </c>
    </row>
    <row r="811" spans="1:15" x14ac:dyDescent="0.25">
      <c r="A811">
        <v>5</v>
      </c>
      <c r="B811">
        <v>6</v>
      </c>
      <c r="C811">
        <v>2176644.357603</v>
      </c>
      <c r="D811">
        <v>6604.8668220043</v>
      </c>
      <c r="E811">
        <v>3828</v>
      </c>
      <c r="F811" t="s">
        <v>2995</v>
      </c>
      <c r="H811">
        <v>30</v>
      </c>
      <c r="I811">
        <v>2176644.357603</v>
      </c>
      <c r="J811">
        <v>0.37851691246032998</v>
      </c>
      <c r="K811">
        <v>3</v>
      </c>
      <c r="L811" t="s">
        <v>2995</v>
      </c>
      <c r="N811" t="s">
        <v>2996</v>
      </c>
      <c r="O811" t="s">
        <v>2997</v>
      </c>
    </row>
    <row r="812" spans="1:15" x14ac:dyDescent="0.25">
      <c r="H812">
        <v>40</v>
      </c>
      <c r="I812">
        <v>2176644.357603</v>
      </c>
      <c r="J812">
        <v>0.43577194213866999</v>
      </c>
      <c r="K812">
        <v>7</v>
      </c>
      <c r="L812" t="s">
        <v>2995</v>
      </c>
    </row>
    <row r="813" spans="1:15" x14ac:dyDescent="0.25">
      <c r="H813">
        <v>50</v>
      </c>
      <c r="I813">
        <v>2176644.357603</v>
      </c>
      <c r="J813">
        <v>1.5004591941833001</v>
      </c>
      <c r="K813">
        <v>100</v>
      </c>
      <c r="L813" t="s">
        <v>2995</v>
      </c>
    </row>
    <row r="814" spans="1:15" x14ac:dyDescent="0.25">
      <c r="A814">
        <v>5</v>
      </c>
      <c r="B814">
        <v>7</v>
      </c>
      <c r="C814">
        <v>2361472.0222414001</v>
      </c>
      <c r="D814">
        <v>460.29533100127998</v>
      </c>
      <c r="E814">
        <v>1498</v>
      </c>
      <c r="F814" t="s">
        <v>2998</v>
      </c>
      <c r="H814">
        <v>30</v>
      </c>
      <c r="I814">
        <v>2399388.7761145001</v>
      </c>
      <c r="J814">
        <v>0.35715103149414001</v>
      </c>
      <c r="K814">
        <v>2</v>
      </c>
      <c r="L814" t="s">
        <v>2999</v>
      </c>
      <c r="N814" t="s">
        <v>3000</v>
      </c>
      <c r="O814" t="s">
        <v>3001</v>
      </c>
    </row>
    <row r="815" spans="1:15" x14ac:dyDescent="0.25">
      <c r="H815">
        <v>40</v>
      </c>
      <c r="I815">
        <v>2399388.7761145001</v>
      </c>
      <c r="J815">
        <v>0.43488407135009999</v>
      </c>
      <c r="K815">
        <v>5</v>
      </c>
      <c r="L815" t="s">
        <v>2999</v>
      </c>
    </row>
    <row r="816" spans="1:15" x14ac:dyDescent="0.25">
      <c r="H816">
        <v>50</v>
      </c>
      <c r="I816">
        <v>2399388.7761145001</v>
      </c>
      <c r="J816">
        <v>0.53473305702208995</v>
      </c>
      <c r="K816">
        <v>14</v>
      </c>
      <c r="L816" t="s">
        <v>2999</v>
      </c>
    </row>
    <row r="817" spans="1:15" x14ac:dyDescent="0.25">
      <c r="A817">
        <v>5</v>
      </c>
      <c r="B817">
        <v>8</v>
      </c>
      <c r="C817">
        <v>2086245.6084980001</v>
      </c>
      <c r="D817">
        <v>305.12391304969998</v>
      </c>
      <c r="E817">
        <v>1170</v>
      </c>
      <c r="F817" t="s">
        <v>3002</v>
      </c>
      <c r="H817">
        <v>30</v>
      </c>
      <c r="I817">
        <v>2587619.7422014</v>
      </c>
      <c r="J817">
        <v>0.40137505531311002</v>
      </c>
      <c r="K817">
        <v>2</v>
      </c>
      <c r="L817" t="s">
        <v>3003</v>
      </c>
      <c r="N817" t="s">
        <v>3004</v>
      </c>
      <c r="O817" t="s">
        <v>3005</v>
      </c>
    </row>
    <row r="818" spans="1:15" x14ac:dyDescent="0.25">
      <c r="H818">
        <v>40</v>
      </c>
      <c r="I818">
        <v>2587619.7422014</v>
      </c>
      <c r="J818">
        <v>0.42734909057616999</v>
      </c>
      <c r="K818">
        <v>4</v>
      </c>
      <c r="L818" t="s">
        <v>3003</v>
      </c>
    </row>
    <row r="819" spans="1:15" x14ac:dyDescent="0.25">
      <c r="H819">
        <v>50</v>
      </c>
      <c r="I819">
        <v>2587619.7422014</v>
      </c>
      <c r="J819">
        <v>0.56427001953125</v>
      </c>
      <c r="K819">
        <v>12</v>
      </c>
      <c r="L819" t="s">
        <v>3003</v>
      </c>
    </row>
    <row r="820" spans="1:15" x14ac:dyDescent="0.25">
      <c r="A820">
        <v>5</v>
      </c>
      <c r="B820">
        <v>9</v>
      </c>
      <c r="C820">
        <v>2321698.9639042001</v>
      </c>
      <c r="D820">
        <v>2789.8692798615002</v>
      </c>
      <c r="E820">
        <v>3030</v>
      </c>
      <c r="F820" t="s">
        <v>3006</v>
      </c>
      <c r="H820">
        <v>30</v>
      </c>
      <c r="I820">
        <v>2370891.8947974001</v>
      </c>
      <c r="J820">
        <v>0.34021711349486999</v>
      </c>
      <c r="K820">
        <v>2</v>
      </c>
      <c r="L820" t="s">
        <v>3007</v>
      </c>
      <c r="N820" t="s">
        <v>3008</v>
      </c>
      <c r="O820" t="s">
        <v>3009</v>
      </c>
    </row>
    <row r="821" spans="1:15" x14ac:dyDescent="0.25">
      <c r="H821">
        <v>40</v>
      </c>
      <c r="I821">
        <v>2370891.8947974001</v>
      </c>
      <c r="J821">
        <v>0.48745799064635997</v>
      </c>
      <c r="K821">
        <v>8</v>
      </c>
      <c r="L821" t="s">
        <v>3007</v>
      </c>
    </row>
    <row r="822" spans="1:15" x14ac:dyDescent="0.25">
      <c r="H822">
        <v>50</v>
      </c>
      <c r="I822">
        <v>2370891.8947974001</v>
      </c>
      <c r="J822">
        <v>0.79008412361144997</v>
      </c>
      <c r="K822">
        <v>34</v>
      </c>
      <c r="L822" t="s">
        <v>3007</v>
      </c>
    </row>
    <row r="823" spans="1:15" x14ac:dyDescent="0.25">
      <c r="A823">
        <v>5</v>
      </c>
      <c r="B823">
        <v>10</v>
      </c>
      <c r="D823" t="s">
        <v>2140</v>
      </c>
      <c r="E823" t="s">
        <v>2140</v>
      </c>
      <c r="F823" t="s">
        <v>2141</v>
      </c>
      <c r="G823" t="s">
        <v>2142</v>
      </c>
      <c r="H823">
        <v>30</v>
      </c>
      <c r="I823">
        <v>2700166.5248146001</v>
      </c>
      <c r="J823">
        <v>0.35790205001830999</v>
      </c>
      <c r="K823">
        <v>2</v>
      </c>
      <c r="L823" t="s">
        <v>3010</v>
      </c>
      <c r="N823" t="s">
        <v>3011</v>
      </c>
      <c r="O823" t="s">
        <v>3012</v>
      </c>
    </row>
    <row r="824" spans="1:15" x14ac:dyDescent="0.25">
      <c r="H824">
        <v>40</v>
      </c>
      <c r="I824">
        <v>2245077.2769968002</v>
      </c>
      <c r="J824">
        <v>0.89312100410461004</v>
      </c>
      <c r="K824">
        <v>6</v>
      </c>
      <c r="L824" t="s">
        <v>3013</v>
      </c>
    </row>
    <row r="825" spans="1:15" x14ac:dyDescent="0.25">
      <c r="H825">
        <v>50</v>
      </c>
      <c r="I825">
        <v>2163078.8904948002</v>
      </c>
      <c r="J825">
        <v>2.3024590015410999</v>
      </c>
      <c r="K825">
        <v>93</v>
      </c>
      <c r="L825" t="s">
        <v>3014</v>
      </c>
    </row>
    <row r="827" spans="1:15" x14ac:dyDescent="0.25">
      <c r="A827" t="s">
        <v>26</v>
      </c>
      <c r="B827" t="s">
        <v>20</v>
      </c>
    </row>
    <row r="828" spans="1:15" x14ac:dyDescent="0.25">
      <c r="A828" t="s">
        <v>0</v>
      </c>
      <c r="B828" t="s">
        <v>1</v>
      </c>
      <c r="C828" t="s">
        <v>2</v>
      </c>
      <c r="D828" t="s">
        <v>3</v>
      </c>
      <c r="E828" t="s">
        <v>4</v>
      </c>
      <c r="F828" t="s">
        <v>5</v>
      </c>
      <c r="G828" t="s">
        <v>6</v>
      </c>
      <c r="H828" t="s">
        <v>7</v>
      </c>
      <c r="I828" t="s">
        <v>2</v>
      </c>
      <c r="J828" t="s">
        <v>3</v>
      </c>
      <c r="K828" t="s">
        <v>8</v>
      </c>
      <c r="L828" t="s">
        <v>5</v>
      </c>
      <c r="M828" t="s">
        <v>6</v>
      </c>
      <c r="N828" t="s">
        <v>9</v>
      </c>
      <c r="O828" t="s">
        <v>13</v>
      </c>
    </row>
    <row r="829" spans="1:15" x14ac:dyDescent="0.25">
      <c r="A829">
        <v>5</v>
      </c>
      <c r="B829">
        <v>1</v>
      </c>
      <c r="C829">
        <v>2197478.9845852</v>
      </c>
      <c r="D829">
        <v>10071.273102998999</v>
      </c>
      <c r="E829">
        <v>4511</v>
      </c>
      <c r="F829" t="s">
        <v>3015</v>
      </c>
      <c r="H829">
        <v>30</v>
      </c>
      <c r="I829">
        <v>2503482.2570671001</v>
      </c>
      <c r="J829">
        <v>0.76699185371399003</v>
      </c>
      <c r="K829">
        <v>6</v>
      </c>
      <c r="L829" t="s">
        <v>3016</v>
      </c>
      <c r="N829" t="s">
        <v>3017</v>
      </c>
      <c r="O829" t="s">
        <v>3018</v>
      </c>
    </row>
    <row r="830" spans="1:15" x14ac:dyDescent="0.25">
      <c r="H830">
        <v>40</v>
      </c>
      <c r="I830">
        <v>2503482.2570671001</v>
      </c>
      <c r="J830">
        <v>0.87689399719238004</v>
      </c>
      <c r="K830">
        <v>15</v>
      </c>
      <c r="L830" t="s">
        <v>3016</v>
      </c>
    </row>
    <row r="831" spans="1:15" x14ac:dyDescent="0.25">
      <c r="H831">
        <v>50</v>
      </c>
      <c r="I831">
        <v>2261965.9421203998</v>
      </c>
      <c r="J831">
        <v>3.6187281608582</v>
      </c>
      <c r="K831">
        <v>201</v>
      </c>
      <c r="L831" t="s">
        <v>3019</v>
      </c>
    </row>
    <row r="832" spans="1:15" x14ac:dyDescent="0.25">
      <c r="A832">
        <v>5</v>
      </c>
      <c r="B832">
        <v>2</v>
      </c>
      <c r="D832" t="s">
        <v>2140</v>
      </c>
      <c r="E832" t="s">
        <v>2140</v>
      </c>
      <c r="F832" t="s">
        <v>2141</v>
      </c>
      <c r="G832" t="s">
        <v>2142</v>
      </c>
      <c r="H832">
        <v>30</v>
      </c>
      <c r="I832">
        <v>2194519.0486297002</v>
      </c>
      <c r="J832">
        <v>0.68324589729309004</v>
      </c>
      <c r="K832">
        <v>3</v>
      </c>
      <c r="L832" t="s">
        <v>3020</v>
      </c>
      <c r="N832" t="s">
        <v>3021</v>
      </c>
      <c r="O832" t="s">
        <v>3022</v>
      </c>
    </row>
    <row r="833" spans="1:15" x14ac:dyDescent="0.25">
      <c r="H833">
        <v>40</v>
      </c>
      <c r="I833">
        <v>2194519.0486297002</v>
      </c>
      <c r="J833">
        <v>0.73696899414062</v>
      </c>
      <c r="K833">
        <v>8</v>
      </c>
      <c r="L833" t="s">
        <v>3020</v>
      </c>
    </row>
    <row r="834" spans="1:15" x14ac:dyDescent="0.25">
      <c r="H834">
        <v>50</v>
      </c>
      <c r="I834">
        <v>2181912.1431698999</v>
      </c>
      <c r="J834">
        <v>1.8546199798584</v>
      </c>
      <c r="K834">
        <v>72</v>
      </c>
      <c r="L834" t="s">
        <v>3023</v>
      </c>
    </row>
    <row r="835" spans="1:15" x14ac:dyDescent="0.25">
      <c r="A835">
        <v>5</v>
      </c>
      <c r="B835">
        <v>3</v>
      </c>
      <c r="D835" t="s">
        <v>2140</v>
      </c>
      <c r="E835" t="s">
        <v>2140</v>
      </c>
      <c r="F835" t="s">
        <v>2141</v>
      </c>
      <c r="G835" t="s">
        <v>2142</v>
      </c>
      <c r="H835">
        <v>30</v>
      </c>
      <c r="I835">
        <v>1963841.7685584</v>
      </c>
      <c r="J835">
        <v>0.54626297950744995</v>
      </c>
      <c r="K835">
        <v>8</v>
      </c>
      <c r="L835" t="s">
        <v>3024</v>
      </c>
      <c r="N835" t="s">
        <v>3025</v>
      </c>
      <c r="O835" t="s">
        <v>3026</v>
      </c>
    </row>
    <row r="836" spans="1:15" x14ac:dyDescent="0.25">
      <c r="H836">
        <v>40</v>
      </c>
      <c r="I836">
        <v>1963841.7685584</v>
      </c>
      <c r="J836">
        <v>0.80951094627380005</v>
      </c>
      <c r="K836">
        <v>27</v>
      </c>
      <c r="L836" t="s">
        <v>3024</v>
      </c>
    </row>
    <row r="837" spans="1:15" x14ac:dyDescent="0.25">
      <c r="H837">
        <v>50</v>
      </c>
      <c r="I837">
        <v>1963841.7685584</v>
      </c>
      <c r="J837">
        <v>4.1700510978698997</v>
      </c>
      <c r="K837">
        <v>343</v>
      </c>
      <c r="L837" t="s">
        <v>3024</v>
      </c>
    </row>
    <row r="838" spans="1:15" x14ac:dyDescent="0.25">
      <c r="A838">
        <v>5</v>
      </c>
      <c r="B838">
        <v>4</v>
      </c>
      <c r="D838" t="s">
        <v>2140</v>
      </c>
      <c r="E838" t="s">
        <v>2140</v>
      </c>
      <c r="F838" t="s">
        <v>2141</v>
      </c>
      <c r="G838" t="s">
        <v>2142</v>
      </c>
      <c r="H838">
        <v>30</v>
      </c>
      <c r="I838">
        <v>1875869.4668441</v>
      </c>
      <c r="J838">
        <v>1.4002380371094001</v>
      </c>
      <c r="K838">
        <v>7</v>
      </c>
      <c r="L838" t="s">
        <v>3027</v>
      </c>
      <c r="N838" t="s">
        <v>3028</v>
      </c>
      <c r="O838" t="s">
        <v>3029</v>
      </c>
    </row>
    <row r="839" spans="1:15" x14ac:dyDescent="0.25">
      <c r="H839">
        <v>40</v>
      </c>
      <c r="I839">
        <v>1875869.4668441</v>
      </c>
      <c r="J839">
        <v>1.6363520622253001</v>
      </c>
      <c r="K839">
        <v>27</v>
      </c>
      <c r="L839" t="s">
        <v>3027</v>
      </c>
    </row>
    <row r="840" spans="1:15" x14ac:dyDescent="0.25">
      <c r="H840">
        <v>50</v>
      </c>
      <c r="I840">
        <v>1875869.4668441</v>
      </c>
      <c r="J840">
        <v>4.8646340370178001</v>
      </c>
      <c r="K840">
        <v>386</v>
      </c>
      <c r="L840" t="s">
        <v>3027</v>
      </c>
    </row>
    <row r="841" spans="1:15" x14ac:dyDescent="0.25">
      <c r="A841">
        <v>5</v>
      </c>
      <c r="B841">
        <v>5</v>
      </c>
      <c r="D841" t="s">
        <v>2140</v>
      </c>
      <c r="E841" t="s">
        <v>2140</v>
      </c>
      <c r="F841" t="s">
        <v>2141</v>
      </c>
      <c r="G841" t="s">
        <v>2142</v>
      </c>
      <c r="H841">
        <v>30</v>
      </c>
      <c r="I841">
        <v>2155579.3784881001</v>
      </c>
      <c r="J841">
        <v>0.71123194694518999</v>
      </c>
      <c r="K841">
        <v>4</v>
      </c>
      <c r="L841" t="s">
        <v>3030</v>
      </c>
      <c r="N841" t="s">
        <v>3031</v>
      </c>
      <c r="O841" t="s">
        <v>3032</v>
      </c>
    </row>
    <row r="842" spans="1:15" x14ac:dyDescent="0.25">
      <c r="H842">
        <v>40</v>
      </c>
      <c r="I842">
        <v>2155579.3784881001</v>
      </c>
      <c r="J842">
        <v>0.82416510581970004</v>
      </c>
      <c r="K842">
        <v>15</v>
      </c>
      <c r="L842" t="s">
        <v>3030</v>
      </c>
    </row>
    <row r="843" spans="1:15" x14ac:dyDescent="0.25">
      <c r="H843">
        <v>50</v>
      </c>
      <c r="I843">
        <v>2137369.4736764999</v>
      </c>
      <c r="J843">
        <v>2.4834449291228999</v>
      </c>
      <c r="K843">
        <v>102</v>
      </c>
      <c r="L843" t="s">
        <v>3033</v>
      </c>
    </row>
    <row r="844" spans="1:15" x14ac:dyDescent="0.25">
      <c r="A844">
        <v>5</v>
      </c>
      <c r="B844">
        <v>6</v>
      </c>
      <c r="D844" t="s">
        <v>2140</v>
      </c>
      <c r="E844" t="s">
        <v>2140</v>
      </c>
      <c r="F844" t="s">
        <v>2141</v>
      </c>
      <c r="G844" t="s">
        <v>2142</v>
      </c>
      <c r="H844">
        <v>30</v>
      </c>
      <c r="I844">
        <v>2847380.9965394</v>
      </c>
      <c r="J844">
        <v>0.92817592620849998</v>
      </c>
      <c r="K844">
        <v>8</v>
      </c>
      <c r="L844" t="s">
        <v>3034</v>
      </c>
      <c r="N844" t="s">
        <v>3035</v>
      </c>
      <c r="O844" t="s">
        <v>3036</v>
      </c>
    </row>
    <row r="845" spans="1:15" x14ac:dyDescent="0.25">
      <c r="H845">
        <v>40</v>
      </c>
      <c r="I845">
        <v>2809345.0190303</v>
      </c>
      <c r="J845">
        <v>1.0790281295776001</v>
      </c>
      <c r="K845">
        <v>14</v>
      </c>
      <c r="L845" t="s">
        <v>3037</v>
      </c>
    </row>
    <row r="846" spans="1:15" x14ac:dyDescent="0.25">
      <c r="H846">
        <v>50</v>
      </c>
      <c r="I846">
        <v>2745685.8277393999</v>
      </c>
      <c r="J846">
        <v>4.7233529090881001</v>
      </c>
      <c r="K846">
        <v>261</v>
      </c>
      <c r="L846" t="s">
        <v>3038</v>
      </c>
    </row>
    <row r="847" spans="1:15" x14ac:dyDescent="0.25">
      <c r="A847">
        <v>5</v>
      </c>
      <c r="B847">
        <v>7</v>
      </c>
      <c r="D847" t="s">
        <v>2140</v>
      </c>
      <c r="E847" t="s">
        <v>2140</v>
      </c>
      <c r="F847" t="s">
        <v>2141</v>
      </c>
      <c r="G847" t="s">
        <v>2142</v>
      </c>
      <c r="H847">
        <v>30</v>
      </c>
      <c r="I847">
        <v>2093856.1091515</v>
      </c>
      <c r="J847">
        <v>1.6783490180969001</v>
      </c>
      <c r="K847">
        <v>9</v>
      </c>
      <c r="L847" t="s">
        <v>3039</v>
      </c>
      <c r="N847" t="s">
        <v>3040</v>
      </c>
      <c r="O847" t="s">
        <v>3041</v>
      </c>
    </row>
    <row r="848" spans="1:15" x14ac:dyDescent="0.25">
      <c r="H848">
        <v>40</v>
      </c>
      <c r="I848">
        <v>1850038.1859184999</v>
      </c>
      <c r="J848">
        <v>1.9781050682068</v>
      </c>
      <c r="K848">
        <v>39</v>
      </c>
      <c r="L848" t="s">
        <v>3042</v>
      </c>
    </row>
    <row r="849" spans="1:15" x14ac:dyDescent="0.25">
      <c r="H849">
        <v>50</v>
      </c>
      <c r="I849">
        <v>1847906.928567</v>
      </c>
      <c r="J849">
        <v>5.5526289939879998</v>
      </c>
      <c r="K849">
        <v>412</v>
      </c>
      <c r="L849" t="s">
        <v>3043</v>
      </c>
    </row>
    <row r="850" spans="1:15" x14ac:dyDescent="0.25">
      <c r="A850">
        <v>5</v>
      </c>
      <c r="B850">
        <v>8</v>
      </c>
      <c r="D850" t="s">
        <v>2140</v>
      </c>
      <c r="E850" t="s">
        <v>2140</v>
      </c>
      <c r="F850" t="s">
        <v>2141</v>
      </c>
      <c r="G850" t="s">
        <v>2142</v>
      </c>
      <c r="H850">
        <v>30</v>
      </c>
      <c r="I850">
        <v>1841515.1900156001</v>
      </c>
      <c r="J850">
        <v>0.42931294441223</v>
      </c>
      <c r="K850">
        <v>4</v>
      </c>
      <c r="L850" t="s">
        <v>3044</v>
      </c>
      <c r="N850" t="s">
        <v>3045</v>
      </c>
      <c r="O850" t="s">
        <v>3046</v>
      </c>
    </row>
    <row r="851" spans="1:15" x14ac:dyDescent="0.25">
      <c r="H851">
        <v>40</v>
      </c>
      <c r="I851">
        <v>1841515.1900156001</v>
      </c>
      <c r="J851">
        <v>0.65499401092528997</v>
      </c>
      <c r="K851">
        <v>20</v>
      </c>
      <c r="L851" t="s">
        <v>3044</v>
      </c>
    </row>
    <row r="852" spans="1:15" x14ac:dyDescent="0.25">
      <c r="H852">
        <v>50</v>
      </c>
      <c r="I852">
        <v>1752102.8630951999</v>
      </c>
      <c r="J852">
        <v>2.3958749771118</v>
      </c>
      <c r="K852">
        <v>164</v>
      </c>
      <c r="L852" t="s">
        <v>3047</v>
      </c>
    </row>
    <row r="853" spans="1:15" x14ac:dyDescent="0.25">
      <c r="A853">
        <v>5</v>
      </c>
      <c r="B853">
        <v>9</v>
      </c>
      <c r="C853">
        <v>2122477.4679927998</v>
      </c>
      <c r="D853">
        <v>7295.0026738644001</v>
      </c>
      <c r="E853">
        <v>4112</v>
      </c>
      <c r="F853" t="s">
        <v>3048</v>
      </c>
      <c r="H853">
        <v>30</v>
      </c>
      <c r="I853">
        <v>2394102.6035171002</v>
      </c>
      <c r="J853">
        <v>0.62986898422241</v>
      </c>
      <c r="K853">
        <v>2</v>
      </c>
      <c r="L853" t="s">
        <v>3049</v>
      </c>
      <c r="N853" t="s">
        <v>3050</v>
      </c>
      <c r="O853" t="s">
        <v>3051</v>
      </c>
    </row>
    <row r="854" spans="1:15" x14ac:dyDescent="0.25">
      <c r="H854">
        <v>40</v>
      </c>
      <c r="I854">
        <v>2394102.6035171002</v>
      </c>
      <c r="J854">
        <v>0.64634013175964</v>
      </c>
      <c r="K854">
        <v>2</v>
      </c>
      <c r="L854" t="s">
        <v>3049</v>
      </c>
    </row>
    <row r="855" spans="1:15" x14ac:dyDescent="0.25">
      <c r="H855">
        <v>50</v>
      </c>
      <c r="I855">
        <v>2394102.6035171002</v>
      </c>
      <c r="J855">
        <v>0.96173810958862005</v>
      </c>
      <c r="K855">
        <v>26</v>
      </c>
      <c r="L855" t="s">
        <v>3049</v>
      </c>
    </row>
    <row r="856" spans="1:15" x14ac:dyDescent="0.25">
      <c r="A856">
        <v>5</v>
      </c>
      <c r="B856">
        <v>10</v>
      </c>
      <c r="C856">
        <v>2696599.2449945002</v>
      </c>
      <c r="D856">
        <v>2142.8088660240001</v>
      </c>
      <c r="E856">
        <v>2725</v>
      </c>
      <c r="F856" t="s">
        <v>3052</v>
      </c>
      <c r="H856">
        <v>30</v>
      </c>
      <c r="I856">
        <v>2883279.2298317999</v>
      </c>
      <c r="J856">
        <v>0.61771011352538996</v>
      </c>
      <c r="K856">
        <v>3</v>
      </c>
      <c r="L856" t="s">
        <v>3053</v>
      </c>
      <c r="N856" t="s">
        <v>3054</v>
      </c>
      <c r="O856" t="s">
        <v>3055</v>
      </c>
    </row>
    <row r="857" spans="1:15" x14ac:dyDescent="0.25">
      <c r="H857">
        <v>40</v>
      </c>
      <c r="I857">
        <v>2733181.7955144001</v>
      </c>
      <c r="J857">
        <v>0.93016600608825994</v>
      </c>
      <c r="K857">
        <v>5</v>
      </c>
      <c r="L857" t="s">
        <v>3056</v>
      </c>
    </row>
    <row r="858" spans="1:15" x14ac:dyDescent="0.25">
      <c r="H858">
        <v>50</v>
      </c>
      <c r="I858">
        <v>2733181.7955144001</v>
      </c>
      <c r="J858">
        <v>1.3866031169891</v>
      </c>
      <c r="K858">
        <v>23</v>
      </c>
      <c r="L858" t="s">
        <v>3056</v>
      </c>
    </row>
    <row r="860" spans="1:15" x14ac:dyDescent="0.25">
      <c r="A860" t="s">
        <v>26</v>
      </c>
      <c r="B860" t="s">
        <v>12</v>
      </c>
    </row>
    <row r="861" spans="1:15" x14ac:dyDescent="0.25">
      <c r="A861" t="s">
        <v>0</v>
      </c>
      <c r="B861" t="s">
        <v>1</v>
      </c>
      <c r="C861" t="s">
        <v>2</v>
      </c>
      <c r="D861" t="s">
        <v>3</v>
      </c>
      <c r="E861" t="s">
        <v>4</v>
      </c>
      <c r="F861" t="s">
        <v>5</v>
      </c>
      <c r="G861" t="s">
        <v>6</v>
      </c>
      <c r="H861" t="s">
        <v>7</v>
      </c>
      <c r="I861" t="s">
        <v>2</v>
      </c>
      <c r="J861" t="s">
        <v>3</v>
      </c>
      <c r="K861" t="s">
        <v>8</v>
      </c>
      <c r="L861" t="s">
        <v>5</v>
      </c>
      <c r="M861" t="s">
        <v>6</v>
      </c>
      <c r="N861" t="s">
        <v>9</v>
      </c>
      <c r="O861" t="s">
        <v>13</v>
      </c>
    </row>
    <row r="862" spans="1:15" x14ac:dyDescent="0.25">
      <c r="A862">
        <v>5</v>
      </c>
      <c r="B862">
        <v>1</v>
      </c>
      <c r="D862" t="s">
        <v>2140</v>
      </c>
      <c r="E862" t="s">
        <v>2140</v>
      </c>
      <c r="F862" t="s">
        <v>2141</v>
      </c>
      <c r="G862" t="s">
        <v>2142</v>
      </c>
      <c r="H862">
        <v>30</v>
      </c>
      <c r="I862">
        <v>1931314.3818463001</v>
      </c>
      <c r="J862">
        <v>0.77037501335143999</v>
      </c>
      <c r="K862">
        <v>6</v>
      </c>
      <c r="L862" t="s">
        <v>3057</v>
      </c>
      <c r="N862" t="s">
        <v>3058</v>
      </c>
      <c r="O862" t="s">
        <v>3059</v>
      </c>
    </row>
    <row r="863" spans="1:15" x14ac:dyDescent="0.25">
      <c r="H863">
        <v>40</v>
      </c>
      <c r="I863">
        <v>1931314.3818463001</v>
      </c>
      <c r="J863">
        <v>0.91936016082764005</v>
      </c>
      <c r="K863">
        <v>16</v>
      </c>
      <c r="L863" t="s">
        <v>3057</v>
      </c>
    </row>
    <row r="864" spans="1:15" x14ac:dyDescent="0.25">
      <c r="H864">
        <v>50</v>
      </c>
      <c r="I864">
        <v>1812453.4892289001</v>
      </c>
      <c r="J864">
        <v>4.1710159778594997</v>
      </c>
      <c r="K864">
        <v>252</v>
      </c>
      <c r="L864" t="s">
        <v>3060</v>
      </c>
    </row>
    <row r="865" spans="1:15" x14ac:dyDescent="0.25">
      <c r="A865">
        <v>5</v>
      </c>
      <c r="B865">
        <v>2</v>
      </c>
      <c r="D865" t="s">
        <v>2140</v>
      </c>
      <c r="E865" t="s">
        <v>2140</v>
      </c>
      <c r="F865" t="s">
        <v>2141</v>
      </c>
      <c r="G865" t="s">
        <v>2142</v>
      </c>
      <c r="H865">
        <v>30</v>
      </c>
      <c r="I865">
        <v>1627093.9095350001</v>
      </c>
      <c r="J865">
        <v>0.72121596336365001</v>
      </c>
      <c r="K865">
        <v>18</v>
      </c>
      <c r="L865" t="s">
        <v>3061</v>
      </c>
      <c r="N865" t="s">
        <v>3062</v>
      </c>
      <c r="O865" t="s">
        <v>3063</v>
      </c>
    </row>
    <row r="866" spans="1:15" x14ac:dyDescent="0.25">
      <c r="H866">
        <v>40</v>
      </c>
      <c r="I866">
        <v>1627093.9095350001</v>
      </c>
      <c r="J866">
        <v>1.1840288639069001</v>
      </c>
      <c r="K866">
        <v>62</v>
      </c>
      <c r="L866" t="s">
        <v>3061</v>
      </c>
    </row>
    <row r="867" spans="1:15" x14ac:dyDescent="0.25">
      <c r="H867">
        <v>50</v>
      </c>
      <c r="I867">
        <v>1627093.9095350001</v>
      </c>
      <c r="J867">
        <v>5.3776280879974001</v>
      </c>
      <c r="K867">
        <v>511</v>
      </c>
      <c r="L867" t="s">
        <v>3061</v>
      </c>
    </row>
    <row r="868" spans="1:15" x14ac:dyDescent="0.25">
      <c r="A868">
        <v>5</v>
      </c>
      <c r="B868">
        <v>3</v>
      </c>
      <c r="D868" t="s">
        <v>2140</v>
      </c>
      <c r="E868" t="s">
        <v>2140</v>
      </c>
      <c r="F868" t="s">
        <v>2141</v>
      </c>
      <c r="G868" t="s">
        <v>2142</v>
      </c>
      <c r="H868">
        <v>30</v>
      </c>
      <c r="I868">
        <v>1934428.0192213</v>
      </c>
      <c r="J868">
        <v>0.47125005722045998</v>
      </c>
      <c r="K868">
        <v>4</v>
      </c>
      <c r="L868" t="s">
        <v>3064</v>
      </c>
      <c r="N868" t="s">
        <v>3065</v>
      </c>
      <c r="O868" t="s">
        <v>3066</v>
      </c>
    </row>
    <row r="869" spans="1:15" x14ac:dyDescent="0.25">
      <c r="H869">
        <v>40</v>
      </c>
      <c r="I869">
        <v>1934428.0192213</v>
      </c>
      <c r="J869">
        <v>0.69804716110229004</v>
      </c>
      <c r="K869">
        <v>15</v>
      </c>
      <c r="L869" t="s">
        <v>3064</v>
      </c>
    </row>
    <row r="870" spans="1:15" x14ac:dyDescent="0.25">
      <c r="H870">
        <v>50</v>
      </c>
      <c r="I870">
        <v>1934428.0192213</v>
      </c>
      <c r="J870">
        <v>2.1967151165008998</v>
      </c>
      <c r="K870">
        <v>145</v>
      </c>
      <c r="L870" t="s">
        <v>3064</v>
      </c>
    </row>
    <row r="871" spans="1:15" x14ac:dyDescent="0.25">
      <c r="A871">
        <v>5</v>
      </c>
      <c r="B871">
        <v>4</v>
      </c>
      <c r="D871" t="s">
        <v>2140</v>
      </c>
      <c r="E871" t="s">
        <v>2140</v>
      </c>
      <c r="F871" t="s">
        <v>2141</v>
      </c>
      <c r="G871" t="s">
        <v>2142</v>
      </c>
      <c r="H871">
        <v>30</v>
      </c>
      <c r="I871">
        <v>1766327.7795537999</v>
      </c>
      <c r="J871">
        <v>0.63673400878905995</v>
      </c>
      <c r="K871">
        <v>14</v>
      </c>
      <c r="L871" t="s">
        <v>3067</v>
      </c>
      <c r="N871" t="s">
        <v>3068</v>
      </c>
      <c r="O871" t="s">
        <v>3069</v>
      </c>
    </row>
    <row r="872" spans="1:15" x14ac:dyDescent="0.25">
      <c r="H872">
        <v>40</v>
      </c>
      <c r="I872">
        <v>1749753.9181766</v>
      </c>
      <c r="J872">
        <v>1.2906498908996999</v>
      </c>
      <c r="K872">
        <v>48</v>
      </c>
      <c r="L872" t="s">
        <v>3070</v>
      </c>
    </row>
    <row r="873" spans="1:15" x14ac:dyDescent="0.25">
      <c r="H873">
        <v>50</v>
      </c>
      <c r="I873">
        <v>1544923.8513935001</v>
      </c>
      <c r="J873">
        <v>7.7338469028472998</v>
      </c>
      <c r="K873">
        <v>606</v>
      </c>
      <c r="L873" t="s">
        <v>3071</v>
      </c>
    </row>
    <row r="874" spans="1:15" x14ac:dyDescent="0.25">
      <c r="A874">
        <v>5</v>
      </c>
      <c r="B874">
        <v>5</v>
      </c>
      <c r="D874" t="s">
        <v>2140</v>
      </c>
      <c r="E874" t="s">
        <v>2140</v>
      </c>
      <c r="F874" t="s">
        <v>2141</v>
      </c>
      <c r="G874" t="s">
        <v>2142</v>
      </c>
      <c r="H874">
        <v>30</v>
      </c>
      <c r="I874">
        <v>2271545.861887</v>
      </c>
      <c r="J874">
        <v>0.38800811767577997</v>
      </c>
      <c r="K874">
        <v>4</v>
      </c>
      <c r="L874" t="s">
        <v>3072</v>
      </c>
      <c r="N874" t="s">
        <v>3073</v>
      </c>
      <c r="O874" t="s">
        <v>3074</v>
      </c>
    </row>
    <row r="875" spans="1:15" x14ac:dyDescent="0.25">
      <c r="H875">
        <v>40</v>
      </c>
      <c r="I875">
        <v>2271545.861887</v>
      </c>
      <c r="J875">
        <v>0.46296691894531</v>
      </c>
      <c r="K875">
        <v>7</v>
      </c>
      <c r="L875" t="s">
        <v>3072</v>
      </c>
    </row>
    <row r="876" spans="1:15" x14ac:dyDescent="0.25">
      <c r="H876">
        <v>50</v>
      </c>
      <c r="I876">
        <v>2271545.861887</v>
      </c>
      <c r="J876">
        <v>1.8477590084076001</v>
      </c>
      <c r="K876">
        <v>135</v>
      </c>
      <c r="L876" t="s">
        <v>3072</v>
      </c>
    </row>
    <row r="877" spans="1:15" x14ac:dyDescent="0.25">
      <c r="A877">
        <v>5</v>
      </c>
      <c r="B877">
        <v>6</v>
      </c>
      <c r="D877" t="s">
        <v>2140</v>
      </c>
      <c r="E877" t="s">
        <v>2140</v>
      </c>
      <c r="F877" t="s">
        <v>2141</v>
      </c>
      <c r="G877" t="s">
        <v>2142</v>
      </c>
      <c r="H877">
        <v>30</v>
      </c>
      <c r="I877">
        <v>2063816.1822879</v>
      </c>
      <c r="J877">
        <v>0.75919389724731001</v>
      </c>
      <c r="K877">
        <v>5</v>
      </c>
      <c r="L877" t="s">
        <v>3075</v>
      </c>
      <c r="N877" t="s">
        <v>3076</v>
      </c>
      <c r="O877" t="s">
        <v>3077</v>
      </c>
    </row>
    <row r="878" spans="1:15" x14ac:dyDescent="0.25">
      <c r="H878">
        <v>40</v>
      </c>
      <c r="I878">
        <v>2063816.1822879</v>
      </c>
      <c r="J878">
        <v>1.0728440284728999</v>
      </c>
      <c r="K878">
        <v>19</v>
      </c>
      <c r="L878" t="s">
        <v>3075</v>
      </c>
    </row>
    <row r="879" spans="1:15" x14ac:dyDescent="0.25">
      <c r="H879">
        <v>50</v>
      </c>
      <c r="I879">
        <v>2063816.1822879</v>
      </c>
      <c r="J879">
        <v>4.5397670269011998</v>
      </c>
      <c r="K879">
        <v>191</v>
      </c>
      <c r="L879" t="s">
        <v>3075</v>
      </c>
    </row>
    <row r="880" spans="1:15" x14ac:dyDescent="0.25">
      <c r="A880">
        <v>5</v>
      </c>
      <c r="B880">
        <v>7</v>
      </c>
      <c r="D880" t="s">
        <v>2140</v>
      </c>
      <c r="E880" t="s">
        <v>2140</v>
      </c>
      <c r="F880" t="s">
        <v>2141</v>
      </c>
      <c r="G880" t="s">
        <v>2142</v>
      </c>
      <c r="H880">
        <v>30</v>
      </c>
      <c r="I880">
        <v>2267346.508531</v>
      </c>
      <c r="J880">
        <v>0.71478199958801003</v>
      </c>
      <c r="K880">
        <v>4</v>
      </c>
      <c r="L880" t="s">
        <v>3078</v>
      </c>
      <c r="N880" t="s">
        <v>3079</v>
      </c>
      <c r="O880" t="s">
        <v>3080</v>
      </c>
    </row>
    <row r="881" spans="1:15" x14ac:dyDescent="0.25">
      <c r="H881">
        <v>40</v>
      </c>
      <c r="I881">
        <v>2267346.508531</v>
      </c>
      <c r="J881">
        <v>0.78346681594848999</v>
      </c>
      <c r="K881">
        <v>9</v>
      </c>
      <c r="L881" t="s">
        <v>3078</v>
      </c>
    </row>
    <row r="882" spans="1:15" x14ac:dyDescent="0.25">
      <c r="H882">
        <v>50</v>
      </c>
      <c r="I882">
        <v>2267346.508531</v>
      </c>
      <c r="J882">
        <v>4.1846480369568004</v>
      </c>
      <c r="K882">
        <v>309</v>
      </c>
      <c r="L882" t="s">
        <v>3078</v>
      </c>
    </row>
    <row r="883" spans="1:15" x14ac:dyDescent="0.25">
      <c r="A883">
        <v>5</v>
      </c>
      <c r="B883">
        <v>8</v>
      </c>
      <c r="C883">
        <v>1705902.1653809</v>
      </c>
      <c r="D883">
        <v>1610.4614560604</v>
      </c>
      <c r="E883">
        <v>1929</v>
      </c>
      <c r="F883" t="s">
        <v>3081</v>
      </c>
      <c r="H883">
        <v>30</v>
      </c>
      <c r="I883">
        <v>1746253.6087988999</v>
      </c>
      <c r="J883">
        <v>0.40578699111937999</v>
      </c>
      <c r="K883">
        <v>4</v>
      </c>
      <c r="L883" t="s">
        <v>3082</v>
      </c>
      <c r="N883" t="s">
        <v>3083</v>
      </c>
      <c r="O883" t="s">
        <v>3084</v>
      </c>
    </row>
    <row r="884" spans="1:15" x14ac:dyDescent="0.25">
      <c r="H884">
        <v>40</v>
      </c>
      <c r="I884">
        <v>1746253.6087988999</v>
      </c>
      <c r="J884">
        <v>0.49520492553710999</v>
      </c>
      <c r="K884">
        <v>12</v>
      </c>
      <c r="L884" t="s">
        <v>3082</v>
      </c>
    </row>
    <row r="885" spans="1:15" x14ac:dyDescent="0.25">
      <c r="H885">
        <v>50</v>
      </c>
      <c r="I885">
        <v>1746253.6087988999</v>
      </c>
      <c r="J885">
        <v>1.4923830032348999</v>
      </c>
      <c r="K885">
        <v>114</v>
      </c>
      <c r="L885" t="s">
        <v>3082</v>
      </c>
    </row>
    <row r="886" spans="1:15" x14ac:dyDescent="0.25">
      <c r="A886">
        <v>5</v>
      </c>
      <c r="B886">
        <v>9</v>
      </c>
      <c r="D886" t="s">
        <v>2140</v>
      </c>
      <c r="E886" t="s">
        <v>2140</v>
      </c>
      <c r="F886" t="s">
        <v>2141</v>
      </c>
      <c r="G886" t="s">
        <v>2142</v>
      </c>
      <c r="H886">
        <v>30</v>
      </c>
      <c r="I886">
        <v>1965856.1878728999</v>
      </c>
      <c r="J886">
        <v>0.51278305053711004</v>
      </c>
      <c r="K886">
        <v>4</v>
      </c>
      <c r="L886" t="s">
        <v>3085</v>
      </c>
      <c r="N886" t="s">
        <v>3086</v>
      </c>
      <c r="O886" t="s">
        <v>3087</v>
      </c>
    </row>
    <row r="887" spans="1:15" x14ac:dyDescent="0.25">
      <c r="H887">
        <v>40</v>
      </c>
      <c r="I887">
        <v>1595797.8329129</v>
      </c>
      <c r="J887">
        <v>1.8159148693085001</v>
      </c>
      <c r="K887">
        <v>80</v>
      </c>
      <c r="L887" t="s">
        <v>3088</v>
      </c>
    </row>
    <row r="888" spans="1:15" x14ac:dyDescent="0.25">
      <c r="H888">
        <v>50</v>
      </c>
      <c r="I888">
        <v>1556807.5270123</v>
      </c>
      <c r="J888">
        <v>4.8731069564818998</v>
      </c>
      <c r="K888">
        <v>408</v>
      </c>
      <c r="L888" t="s">
        <v>3089</v>
      </c>
    </row>
    <row r="889" spans="1:15" x14ac:dyDescent="0.25">
      <c r="A889">
        <v>5</v>
      </c>
      <c r="B889">
        <v>10</v>
      </c>
      <c r="D889" t="s">
        <v>2140</v>
      </c>
      <c r="E889" t="s">
        <v>2140</v>
      </c>
      <c r="F889" t="s">
        <v>2141</v>
      </c>
      <c r="G889" t="s">
        <v>2142</v>
      </c>
      <c r="H889">
        <v>30</v>
      </c>
      <c r="I889">
        <v>2037002.6608515</v>
      </c>
      <c r="J889">
        <v>0.76112699508667003</v>
      </c>
      <c r="K889">
        <v>6</v>
      </c>
      <c r="L889" t="s">
        <v>3090</v>
      </c>
      <c r="N889" t="s">
        <v>3091</v>
      </c>
      <c r="O889" t="s">
        <v>3092</v>
      </c>
    </row>
    <row r="890" spans="1:15" x14ac:dyDescent="0.25">
      <c r="H890">
        <v>40</v>
      </c>
      <c r="I890">
        <v>2037002.6608515</v>
      </c>
      <c r="J890">
        <v>1.0865871906280999</v>
      </c>
      <c r="K890">
        <v>17</v>
      </c>
      <c r="L890" t="s">
        <v>3090</v>
      </c>
    </row>
    <row r="891" spans="1:15" x14ac:dyDescent="0.25">
      <c r="H891">
        <v>50</v>
      </c>
      <c r="I891">
        <v>2037002.6608515</v>
      </c>
      <c r="J891">
        <v>2.4744529724121</v>
      </c>
      <c r="K891">
        <v>143</v>
      </c>
      <c r="L891" t="s">
        <v>3090</v>
      </c>
    </row>
    <row r="893" spans="1:15" x14ac:dyDescent="0.25">
      <c r="A893" t="s">
        <v>26</v>
      </c>
      <c r="B893" t="s">
        <v>15</v>
      </c>
    </row>
    <row r="894" spans="1:15" x14ac:dyDescent="0.25">
      <c r="A894" t="s">
        <v>0</v>
      </c>
      <c r="B894" t="s">
        <v>1</v>
      </c>
      <c r="C894" t="s">
        <v>2</v>
      </c>
      <c r="D894" t="s">
        <v>3</v>
      </c>
      <c r="E894" t="s">
        <v>4</v>
      </c>
      <c r="F894" t="s">
        <v>5</v>
      </c>
      <c r="G894" t="s">
        <v>6</v>
      </c>
      <c r="H894" t="s">
        <v>7</v>
      </c>
      <c r="I894" t="s">
        <v>2</v>
      </c>
      <c r="J894" t="s">
        <v>3</v>
      </c>
      <c r="K894" t="s">
        <v>8</v>
      </c>
      <c r="L894" t="s">
        <v>5</v>
      </c>
      <c r="M894" t="s">
        <v>6</v>
      </c>
      <c r="N894" t="s">
        <v>9</v>
      </c>
      <c r="O894" t="s">
        <v>13</v>
      </c>
    </row>
    <row r="895" spans="1:15" x14ac:dyDescent="0.25">
      <c r="A895">
        <v>5</v>
      </c>
      <c r="B895">
        <v>1</v>
      </c>
      <c r="D895" t="s">
        <v>2140</v>
      </c>
      <c r="E895" t="s">
        <v>2140</v>
      </c>
      <c r="F895" t="s">
        <v>2141</v>
      </c>
      <c r="G895" t="s">
        <v>2142</v>
      </c>
      <c r="H895">
        <v>30</v>
      </c>
      <c r="I895">
        <v>1933770.4063309</v>
      </c>
      <c r="J895">
        <v>0.50854015350341997</v>
      </c>
      <c r="K895">
        <v>11</v>
      </c>
      <c r="L895" t="s">
        <v>3093</v>
      </c>
      <c r="N895" t="s">
        <v>3094</v>
      </c>
      <c r="O895" t="s">
        <v>3095</v>
      </c>
    </row>
    <row r="896" spans="1:15" x14ac:dyDescent="0.25">
      <c r="H896">
        <v>40</v>
      </c>
      <c r="I896">
        <v>1889116.8822794999</v>
      </c>
      <c r="J896">
        <v>1.2262938022614001</v>
      </c>
      <c r="K896">
        <v>65</v>
      </c>
      <c r="L896" t="s">
        <v>3096</v>
      </c>
    </row>
    <row r="897" spans="1:15" x14ac:dyDescent="0.25">
      <c r="H897">
        <v>50</v>
      </c>
      <c r="I897">
        <v>1889116.8822794999</v>
      </c>
      <c r="J897">
        <v>5.5844790935516002</v>
      </c>
      <c r="K897">
        <v>551</v>
      </c>
      <c r="L897" t="s">
        <v>3096</v>
      </c>
    </row>
    <row r="898" spans="1:15" x14ac:dyDescent="0.25">
      <c r="A898">
        <v>5</v>
      </c>
      <c r="B898">
        <v>2</v>
      </c>
      <c r="D898" t="s">
        <v>2140</v>
      </c>
      <c r="E898" t="s">
        <v>2140</v>
      </c>
      <c r="F898" t="s">
        <v>2141</v>
      </c>
      <c r="G898" t="s">
        <v>2142</v>
      </c>
      <c r="H898">
        <v>30</v>
      </c>
      <c r="I898">
        <v>1659986.5714681</v>
      </c>
      <c r="J898">
        <v>0.52190804481506003</v>
      </c>
      <c r="K898">
        <v>8</v>
      </c>
      <c r="L898" t="s">
        <v>3097</v>
      </c>
      <c r="N898" t="s">
        <v>3098</v>
      </c>
      <c r="O898" t="s">
        <v>3099</v>
      </c>
    </row>
    <row r="899" spans="1:15" x14ac:dyDescent="0.25">
      <c r="H899">
        <v>40</v>
      </c>
      <c r="I899">
        <v>1659986.5714681</v>
      </c>
      <c r="J899">
        <v>0.84769392013550005</v>
      </c>
      <c r="K899">
        <v>34</v>
      </c>
      <c r="L899" t="s">
        <v>3097</v>
      </c>
    </row>
    <row r="900" spans="1:15" x14ac:dyDescent="0.25">
      <c r="H900">
        <v>50</v>
      </c>
      <c r="I900">
        <v>1659986.5714681</v>
      </c>
      <c r="J900">
        <v>4.2984619140625</v>
      </c>
      <c r="K900">
        <v>364</v>
      </c>
      <c r="L900" t="s">
        <v>3097</v>
      </c>
    </row>
    <row r="901" spans="1:15" x14ac:dyDescent="0.25">
      <c r="A901">
        <v>5</v>
      </c>
      <c r="B901">
        <v>3</v>
      </c>
      <c r="D901" t="s">
        <v>2140</v>
      </c>
      <c r="E901" t="s">
        <v>2140</v>
      </c>
      <c r="F901" t="s">
        <v>2141</v>
      </c>
      <c r="G901" t="s">
        <v>2142</v>
      </c>
      <c r="H901">
        <v>30</v>
      </c>
      <c r="I901">
        <v>1632814.6047127999</v>
      </c>
      <c r="J901">
        <v>0.73820900917053001</v>
      </c>
      <c r="K901">
        <v>8</v>
      </c>
      <c r="L901" t="s">
        <v>3100</v>
      </c>
      <c r="N901" t="s">
        <v>3101</v>
      </c>
      <c r="O901" t="s">
        <v>3102</v>
      </c>
    </row>
    <row r="902" spans="1:15" x14ac:dyDescent="0.25">
      <c r="H902">
        <v>40</v>
      </c>
      <c r="I902">
        <v>1632814.6047127999</v>
      </c>
      <c r="J902">
        <v>1.199688911438</v>
      </c>
      <c r="K902">
        <v>33</v>
      </c>
      <c r="L902" t="s">
        <v>3100</v>
      </c>
    </row>
    <row r="903" spans="1:15" x14ac:dyDescent="0.25">
      <c r="H903">
        <v>50</v>
      </c>
      <c r="I903">
        <v>1632814.6047127999</v>
      </c>
      <c r="J903">
        <v>4.1942119598389001</v>
      </c>
      <c r="K903">
        <v>388</v>
      </c>
      <c r="L903" t="s">
        <v>3100</v>
      </c>
    </row>
    <row r="904" spans="1:15" x14ac:dyDescent="0.25">
      <c r="A904">
        <v>5</v>
      </c>
      <c r="B904">
        <v>4</v>
      </c>
      <c r="D904" t="s">
        <v>2140</v>
      </c>
      <c r="E904" t="s">
        <v>2140</v>
      </c>
      <c r="F904" t="s">
        <v>2141</v>
      </c>
      <c r="G904" t="s">
        <v>2142</v>
      </c>
      <c r="H904">
        <v>30</v>
      </c>
      <c r="I904">
        <v>2165413.9360886002</v>
      </c>
      <c r="J904">
        <v>0.81491112709044999</v>
      </c>
      <c r="K904">
        <v>12</v>
      </c>
      <c r="L904" t="s">
        <v>3103</v>
      </c>
      <c r="N904" t="s">
        <v>3104</v>
      </c>
      <c r="O904" t="s">
        <v>3105</v>
      </c>
    </row>
    <row r="905" spans="1:15" x14ac:dyDescent="0.25">
      <c r="H905">
        <v>40</v>
      </c>
      <c r="I905">
        <v>2165413.9360886002</v>
      </c>
      <c r="J905">
        <v>1.3223068714141999</v>
      </c>
      <c r="K905">
        <v>33</v>
      </c>
      <c r="L905" t="s">
        <v>3103</v>
      </c>
    </row>
    <row r="906" spans="1:15" x14ac:dyDescent="0.25">
      <c r="H906">
        <v>50</v>
      </c>
      <c r="I906">
        <v>2004322.3192632</v>
      </c>
      <c r="J906">
        <v>5.0546741485595996</v>
      </c>
      <c r="K906">
        <v>303</v>
      </c>
      <c r="L906" t="s">
        <v>3106</v>
      </c>
    </row>
    <row r="907" spans="1:15" x14ac:dyDescent="0.25">
      <c r="A907">
        <v>5</v>
      </c>
      <c r="B907">
        <v>5</v>
      </c>
      <c r="D907" t="s">
        <v>2140</v>
      </c>
      <c r="E907" t="s">
        <v>2140</v>
      </c>
      <c r="F907" t="s">
        <v>2141</v>
      </c>
      <c r="G907" t="s">
        <v>2142</v>
      </c>
      <c r="H907">
        <v>30</v>
      </c>
      <c r="I907">
        <v>2078928.0276649001</v>
      </c>
      <c r="J907">
        <v>2.7954599857329998</v>
      </c>
      <c r="K907">
        <v>24</v>
      </c>
      <c r="L907" t="s">
        <v>3107</v>
      </c>
      <c r="N907" t="s">
        <v>3108</v>
      </c>
      <c r="O907" t="s">
        <v>3109</v>
      </c>
    </row>
    <row r="908" spans="1:15" x14ac:dyDescent="0.25">
      <c r="H908">
        <v>40</v>
      </c>
      <c r="I908">
        <v>2066376.0703701</v>
      </c>
      <c r="J908">
        <v>3.0231490135193</v>
      </c>
      <c r="K908">
        <v>71</v>
      </c>
      <c r="L908" t="s">
        <v>3110</v>
      </c>
    </row>
    <row r="909" spans="1:15" x14ac:dyDescent="0.25">
      <c r="H909">
        <v>50</v>
      </c>
      <c r="I909">
        <v>2048049.6065750001</v>
      </c>
      <c r="J909">
        <v>24.050741195678999</v>
      </c>
      <c r="K909">
        <v>967</v>
      </c>
      <c r="L909" t="s">
        <v>3111</v>
      </c>
    </row>
    <row r="910" spans="1:15" x14ac:dyDescent="0.25">
      <c r="A910">
        <v>5</v>
      </c>
      <c r="B910">
        <v>6</v>
      </c>
      <c r="D910" t="s">
        <v>2140</v>
      </c>
      <c r="E910" t="s">
        <v>2140</v>
      </c>
      <c r="F910" t="s">
        <v>2141</v>
      </c>
      <c r="G910" t="s">
        <v>2142</v>
      </c>
      <c r="H910">
        <v>30</v>
      </c>
      <c r="I910">
        <v>2586512.5025049001</v>
      </c>
      <c r="J910">
        <v>0.5449550151825</v>
      </c>
      <c r="K910">
        <v>8</v>
      </c>
      <c r="L910" t="s">
        <v>3112</v>
      </c>
      <c r="N910" t="s">
        <v>3113</v>
      </c>
      <c r="O910" t="s">
        <v>3114</v>
      </c>
    </row>
    <row r="911" spans="1:15" x14ac:dyDescent="0.25">
      <c r="H911">
        <v>40</v>
      </c>
      <c r="I911">
        <v>2569076.6911339001</v>
      </c>
      <c r="J911">
        <v>1.3080539703369001</v>
      </c>
      <c r="K911">
        <v>44</v>
      </c>
      <c r="L911" t="s">
        <v>3115</v>
      </c>
    </row>
    <row r="912" spans="1:15" x14ac:dyDescent="0.25">
      <c r="H912">
        <v>50</v>
      </c>
      <c r="I912">
        <v>2569076.6911339001</v>
      </c>
      <c r="J912">
        <v>5.2889361381531002</v>
      </c>
      <c r="K912">
        <v>378</v>
      </c>
      <c r="L912" t="s">
        <v>3115</v>
      </c>
    </row>
    <row r="913" spans="1:15" x14ac:dyDescent="0.25">
      <c r="A913">
        <v>5</v>
      </c>
      <c r="B913">
        <v>7</v>
      </c>
      <c r="D913" t="s">
        <v>2140</v>
      </c>
      <c r="E913" t="s">
        <v>2140</v>
      </c>
      <c r="F913" t="s">
        <v>2141</v>
      </c>
      <c r="G913" t="s">
        <v>2142</v>
      </c>
      <c r="H913">
        <v>30</v>
      </c>
      <c r="I913">
        <v>1868693.2301068001</v>
      </c>
      <c r="J913">
        <v>1.0484337806702</v>
      </c>
      <c r="K913">
        <v>14</v>
      </c>
      <c r="L913" t="s">
        <v>3116</v>
      </c>
      <c r="N913" t="s">
        <v>3117</v>
      </c>
      <c r="O913" t="s">
        <v>3118</v>
      </c>
    </row>
    <row r="914" spans="1:15" x14ac:dyDescent="0.25">
      <c r="H914">
        <v>40</v>
      </c>
      <c r="I914">
        <v>1868693.2301068001</v>
      </c>
      <c r="J914">
        <v>1.3116068840027</v>
      </c>
      <c r="K914">
        <v>36</v>
      </c>
      <c r="L914" t="s">
        <v>3116</v>
      </c>
    </row>
    <row r="915" spans="1:15" x14ac:dyDescent="0.25">
      <c r="H915">
        <v>50</v>
      </c>
      <c r="I915">
        <v>1868693.2301068001</v>
      </c>
      <c r="J915">
        <v>5.0646929740906002</v>
      </c>
      <c r="K915">
        <v>360</v>
      </c>
      <c r="L915" t="s">
        <v>3116</v>
      </c>
    </row>
    <row r="916" spans="1:15" x14ac:dyDescent="0.25">
      <c r="A916">
        <v>5</v>
      </c>
      <c r="B916">
        <v>8</v>
      </c>
      <c r="D916" t="s">
        <v>2140</v>
      </c>
      <c r="E916" t="s">
        <v>2140</v>
      </c>
      <c r="F916" t="s">
        <v>2141</v>
      </c>
      <c r="G916" t="s">
        <v>2142</v>
      </c>
      <c r="H916">
        <v>30</v>
      </c>
      <c r="I916">
        <v>2314916.3358642999</v>
      </c>
      <c r="J916">
        <v>0.76105809211731001</v>
      </c>
      <c r="K916">
        <v>11</v>
      </c>
      <c r="L916" t="s">
        <v>3119</v>
      </c>
      <c r="N916" t="s">
        <v>3120</v>
      </c>
      <c r="O916" t="s">
        <v>3121</v>
      </c>
    </row>
    <row r="917" spans="1:15" x14ac:dyDescent="0.25">
      <c r="H917">
        <v>40</v>
      </c>
      <c r="I917">
        <v>2314916.3358642999</v>
      </c>
      <c r="J917">
        <v>1.0265920162201001</v>
      </c>
      <c r="K917">
        <v>34</v>
      </c>
      <c r="L917" t="s">
        <v>3119</v>
      </c>
    </row>
    <row r="918" spans="1:15" x14ac:dyDescent="0.25">
      <c r="H918">
        <v>50</v>
      </c>
      <c r="I918">
        <v>2258397.550305</v>
      </c>
      <c r="J918">
        <v>6.5763840675354004</v>
      </c>
      <c r="K918">
        <v>668</v>
      </c>
      <c r="L918" t="s">
        <v>3122</v>
      </c>
    </row>
    <row r="919" spans="1:15" x14ac:dyDescent="0.25">
      <c r="A919">
        <v>5</v>
      </c>
      <c r="B919">
        <v>9</v>
      </c>
      <c r="D919" t="s">
        <v>2140</v>
      </c>
      <c r="E919" t="s">
        <v>2140</v>
      </c>
      <c r="F919" t="s">
        <v>2141</v>
      </c>
      <c r="G919" t="s">
        <v>2142</v>
      </c>
      <c r="H919">
        <v>30</v>
      </c>
      <c r="I919">
        <v>1971371.0876726001</v>
      </c>
      <c r="J919">
        <v>0.52292704582214</v>
      </c>
      <c r="K919">
        <v>7</v>
      </c>
      <c r="L919" t="s">
        <v>3123</v>
      </c>
      <c r="N919" t="s">
        <v>3124</v>
      </c>
      <c r="O919" t="s">
        <v>3125</v>
      </c>
    </row>
    <row r="920" spans="1:15" x14ac:dyDescent="0.25">
      <c r="H920">
        <v>40</v>
      </c>
      <c r="I920">
        <v>1954121.3228221999</v>
      </c>
      <c r="J920">
        <v>1.4740629196167001</v>
      </c>
      <c r="K920">
        <v>30</v>
      </c>
      <c r="L920" t="s">
        <v>3126</v>
      </c>
    </row>
    <row r="921" spans="1:15" x14ac:dyDescent="0.25">
      <c r="H921">
        <v>50</v>
      </c>
      <c r="I921">
        <v>1954121.3228221999</v>
      </c>
      <c r="J921">
        <v>5.4907491207122998</v>
      </c>
      <c r="K921">
        <v>290</v>
      </c>
      <c r="L921" t="s">
        <v>3126</v>
      </c>
    </row>
    <row r="922" spans="1:15" x14ac:dyDescent="0.25">
      <c r="A922">
        <v>5</v>
      </c>
      <c r="B922">
        <v>10</v>
      </c>
      <c r="D922" t="s">
        <v>2140</v>
      </c>
      <c r="E922" t="s">
        <v>2140</v>
      </c>
      <c r="F922" t="s">
        <v>2141</v>
      </c>
      <c r="G922" t="s">
        <v>2142</v>
      </c>
      <c r="H922">
        <v>30</v>
      </c>
      <c r="I922">
        <v>2481303.9170058998</v>
      </c>
      <c r="J922">
        <v>0.40699887275696001</v>
      </c>
      <c r="K922">
        <v>4</v>
      </c>
      <c r="L922" t="s">
        <v>3127</v>
      </c>
      <c r="N922" t="s">
        <v>3128</v>
      </c>
      <c r="O922" t="s">
        <v>3129</v>
      </c>
    </row>
    <row r="923" spans="1:15" x14ac:dyDescent="0.25">
      <c r="H923">
        <v>40</v>
      </c>
      <c r="I923">
        <v>2395658.8389476999</v>
      </c>
      <c r="J923">
        <v>1.4096510410309</v>
      </c>
      <c r="K923">
        <v>48</v>
      </c>
      <c r="L923" t="s">
        <v>3130</v>
      </c>
    </row>
    <row r="924" spans="1:15" x14ac:dyDescent="0.25">
      <c r="H924">
        <v>50</v>
      </c>
      <c r="I924">
        <v>2365560.9946205998</v>
      </c>
      <c r="J924">
        <v>5.0164039134978999</v>
      </c>
      <c r="K924">
        <v>410</v>
      </c>
      <c r="L924" t="s">
        <v>3131</v>
      </c>
    </row>
    <row r="926" spans="1:15" x14ac:dyDescent="0.25">
      <c r="A926" t="s">
        <v>26</v>
      </c>
      <c r="B926" t="s">
        <v>16</v>
      </c>
    </row>
    <row r="927" spans="1:15" x14ac:dyDescent="0.25">
      <c r="A927" t="s">
        <v>0</v>
      </c>
      <c r="B927" t="s">
        <v>1</v>
      </c>
      <c r="C927" t="s">
        <v>2</v>
      </c>
      <c r="D927" t="s">
        <v>3</v>
      </c>
      <c r="E927" t="s">
        <v>4</v>
      </c>
      <c r="F927" t="s">
        <v>5</v>
      </c>
      <c r="G927" t="s">
        <v>6</v>
      </c>
      <c r="H927" t="s">
        <v>7</v>
      </c>
      <c r="I927" t="s">
        <v>2</v>
      </c>
      <c r="J927" t="s">
        <v>3</v>
      </c>
      <c r="K927" t="s">
        <v>8</v>
      </c>
      <c r="L927" t="s">
        <v>5</v>
      </c>
      <c r="M927" t="s">
        <v>6</v>
      </c>
      <c r="N927" t="s">
        <v>9</v>
      </c>
      <c r="O927" t="s">
        <v>13</v>
      </c>
    </row>
    <row r="928" spans="1:15" x14ac:dyDescent="0.25">
      <c r="A928">
        <v>5</v>
      </c>
      <c r="B928">
        <v>1</v>
      </c>
      <c r="D928" t="s">
        <v>2140</v>
      </c>
      <c r="E928" t="s">
        <v>2140</v>
      </c>
      <c r="F928" t="s">
        <v>2141</v>
      </c>
      <c r="G928" t="s">
        <v>2142</v>
      </c>
      <c r="H928">
        <v>30</v>
      </c>
      <c r="I928">
        <v>2399834.1132236999</v>
      </c>
      <c r="J928">
        <v>0.66035199165344005</v>
      </c>
      <c r="K928">
        <v>5</v>
      </c>
      <c r="L928" t="s">
        <v>3132</v>
      </c>
      <c r="N928" t="s">
        <v>3133</v>
      </c>
      <c r="O928" t="s">
        <v>3134</v>
      </c>
    </row>
    <row r="929" spans="1:15" x14ac:dyDescent="0.25">
      <c r="H929">
        <v>40</v>
      </c>
      <c r="I929">
        <v>2146735.8593970002</v>
      </c>
      <c r="J929">
        <v>0.99484705924988004</v>
      </c>
      <c r="K929">
        <v>34</v>
      </c>
      <c r="L929" t="s">
        <v>3135</v>
      </c>
    </row>
    <row r="930" spans="1:15" x14ac:dyDescent="0.25">
      <c r="H930">
        <v>50</v>
      </c>
      <c r="I930">
        <v>2146735.8593970002</v>
      </c>
      <c r="J930">
        <v>3.9054248332977002</v>
      </c>
      <c r="K930">
        <v>332</v>
      </c>
      <c r="L930" t="s">
        <v>3135</v>
      </c>
    </row>
    <row r="931" spans="1:15" x14ac:dyDescent="0.25">
      <c r="A931">
        <v>5</v>
      </c>
      <c r="B931">
        <v>2</v>
      </c>
      <c r="D931" t="s">
        <v>2140</v>
      </c>
      <c r="E931" t="s">
        <v>2140</v>
      </c>
      <c r="F931" t="s">
        <v>2141</v>
      </c>
      <c r="G931" t="s">
        <v>2142</v>
      </c>
      <c r="H931">
        <v>30</v>
      </c>
      <c r="I931">
        <v>1846949.1891222999</v>
      </c>
      <c r="J931">
        <v>1.4950599670410001</v>
      </c>
      <c r="K931">
        <v>12</v>
      </c>
      <c r="L931" t="s">
        <v>3136</v>
      </c>
      <c r="N931" t="s">
        <v>3137</v>
      </c>
      <c r="O931" t="s">
        <v>3138</v>
      </c>
    </row>
    <row r="932" spans="1:15" x14ac:dyDescent="0.25">
      <c r="H932">
        <v>40</v>
      </c>
      <c r="I932">
        <v>1846949.1891222999</v>
      </c>
      <c r="J932">
        <v>1.6247889995575</v>
      </c>
      <c r="K932">
        <v>30</v>
      </c>
      <c r="L932" t="s">
        <v>3136</v>
      </c>
    </row>
    <row r="933" spans="1:15" x14ac:dyDescent="0.25">
      <c r="H933">
        <v>50</v>
      </c>
      <c r="I933">
        <v>1788459.9482903001</v>
      </c>
      <c r="J933">
        <v>5.8679270744323997</v>
      </c>
      <c r="K933">
        <v>389</v>
      </c>
      <c r="L933" t="s">
        <v>3139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7"/>
  <sheetViews>
    <sheetView topLeftCell="N218" workbookViewId="0">
      <selection activeCell="AB237" sqref="A12:AB237"/>
    </sheetView>
  </sheetViews>
  <sheetFormatPr defaultRowHeight="15" x14ac:dyDescent="0.25"/>
  <cols>
    <col min="1" max="1" width="28.28515625" customWidth="1"/>
  </cols>
  <sheetData>
    <row r="1" spans="1:29" x14ac:dyDescent="0.25">
      <c r="A1" s="2" t="s">
        <v>2219</v>
      </c>
      <c r="B1" s="2"/>
      <c r="C1" s="2"/>
      <c r="D1" s="2"/>
      <c r="E1" s="2"/>
      <c r="F1" s="2"/>
    </row>
    <row r="2" spans="1:29" x14ac:dyDescent="0.25">
      <c r="A2" s="3" t="s">
        <v>3140</v>
      </c>
      <c r="B2" s="3"/>
      <c r="C2" s="3"/>
      <c r="D2" s="3"/>
    </row>
    <row r="3" spans="1:29" x14ac:dyDescent="0.25">
      <c r="A3" s="3" t="s">
        <v>3141</v>
      </c>
      <c r="B3" s="3"/>
      <c r="C3" s="3"/>
      <c r="D3" s="3"/>
    </row>
    <row r="4" spans="1:29" x14ac:dyDescent="0.25">
      <c r="A4" s="3" t="s">
        <v>3145</v>
      </c>
      <c r="B4" s="3"/>
      <c r="C4" s="3"/>
      <c r="D4" s="3"/>
    </row>
    <row r="5" spans="1:29" x14ac:dyDescent="0.25">
      <c r="A5" s="3" t="s">
        <v>3142</v>
      </c>
      <c r="B5" s="3"/>
      <c r="C5" s="3"/>
      <c r="D5" s="3"/>
    </row>
    <row r="6" spans="1:29" x14ac:dyDescent="0.25">
      <c r="A6" s="3" t="s">
        <v>3143</v>
      </c>
      <c r="B6" s="3"/>
      <c r="C6" s="3"/>
      <c r="D6" s="3"/>
    </row>
    <row r="7" spans="1:29" x14ac:dyDescent="0.25">
      <c r="A7" s="3" t="s">
        <v>3144</v>
      </c>
      <c r="B7" s="3"/>
      <c r="C7" s="3"/>
      <c r="D7" s="3"/>
    </row>
    <row r="8" spans="1:29" ht="15.75" customHeight="1" x14ac:dyDescent="0.25">
      <c r="A8" s="3"/>
      <c r="B8" s="3"/>
      <c r="C8" s="3"/>
      <c r="D8" s="3"/>
    </row>
    <row r="9" spans="1:29" x14ac:dyDescent="0.25">
      <c r="A9" s="2"/>
      <c r="B9" s="2"/>
      <c r="C9" s="2"/>
      <c r="D9" s="2"/>
      <c r="E9" s="2"/>
      <c r="F9" s="2"/>
    </row>
    <row r="12" spans="1:29" x14ac:dyDescent="0.25">
      <c r="A12" t="s">
        <v>2882</v>
      </c>
    </row>
    <row r="14" spans="1:29" x14ac:dyDescent="0.25">
      <c r="A14" t="s">
        <v>25</v>
      </c>
      <c r="B14" t="s">
        <v>15</v>
      </c>
    </row>
    <row r="15" spans="1:29" x14ac:dyDescent="0.25">
      <c r="A15" t="s">
        <v>0</v>
      </c>
      <c r="B15" t="s">
        <v>1</v>
      </c>
      <c r="C15" t="s">
        <v>2</v>
      </c>
      <c r="D15" t="s">
        <v>3</v>
      </c>
      <c r="E15" t="s">
        <v>4</v>
      </c>
      <c r="F15" t="s">
        <v>5</v>
      </c>
      <c r="G15" t="s">
        <v>6</v>
      </c>
      <c r="H15" t="s">
        <v>7</v>
      </c>
      <c r="I15" t="s">
        <v>2</v>
      </c>
      <c r="J15" t="s">
        <v>3</v>
      </c>
      <c r="K15" t="s">
        <v>8</v>
      </c>
      <c r="Z15" t="s">
        <v>5</v>
      </c>
      <c r="AA15" t="s">
        <v>6</v>
      </c>
      <c r="AB15" t="s">
        <v>9</v>
      </c>
      <c r="AC15" t="s">
        <v>13</v>
      </c>
    </row>
    <row r="16" spans="1:29" x14ac:dyDescent="0.25">
      <c r="A16">
        <v>5</v>
      </c>
      <c r="B16">
        <v>1</v>
      </c>
      <c r="D16" t="s">
        <v>2140</v>
      </c>
      <c r="E16" t="s">
        <v>2140</v>
      </c>
      <c r="F16" t="s">
        <v>2141</v>
      </c>
      <c r="G16" t="s">
        <v>2142</v>
      </c>
      <c r="H16">
        <v>30</v>
      </c>
      <c r="I16">
        <v>2228061.0655512</v>
      </c>
      <c r="J16">
        <v>1.0207228660583001</v>
      </c>
      <c r="K16">
        <v>18</v>
      </c>
      <c r="Z16" t="s">
        <v>2883</v>
      </c>
      <c r="AB16" t="s">
        <v>2884</v>
      </c>
      <c r="AC16" t="s">
        <v>2885</v>
      </c>
    </row>
    <row r="17" spans="1:29" x14ac:dyDescent="0.25">
      <c r="H17">
        <v>40</v>
      </c>
      <c r="I17">
        <v>2220727.7191694002</v>
      </c>
      <c r="J17">
        <v>1.0992410182953001</v>
      </c>
      <c r="K17">
        <v>48</v>
      </c>
      <c r="Z17" t="s">
        <v>2886</v>
      </c>
    </row>
    <row r="18" spans="1:29" x14ac:dyDescent="0.25">
      <c r="H18">
        <v>50</v>
      </c>
      <c r="I18">
        <v>1644189.0795145</v>
      </c>
      <c r="J18">
        <v>5.2838928699493</v>
      </c>
      <c r="K18">
        <v>449</v>
      </c>
      <c r="Z18" t="s">
        <v>2887</v>
      </c>
    </row>
    <row r="19" spans="1:29" x14ac:dyDescent="0.25">
      <c r="A19">
        <v>5</v>
      </c>
      <c r="B19">
        <v>2</v>
      </c>
      <c r="D19" t="s">
        <v>2140</v>
      </c>
      <c r="E19" t="s">
        <v>2140</v>
      </c>
      <c r="F19" t="s">
        <v>2141</v>
      </c>
      <c r="G19" t="s">
        <v>2142</v>
      </c>
      <c r="H19">
        <v>30</v>
      </c>
      <c r="I19">
        <v>2004974.2717792999</v>
      </c>
      <c r="J19">
        <v>0.54193782806395996</v>
      </c>
      <c r="K19">
        <v>8</v>
      </c>
      <c r="Z19" t="s">
        <v>2888</v>
      </c>
      <c r="AB19" t="s">
        <v>2889</v>
      </c>
      <c r="AC19" t="s">
        <v>2890</v>
      </c>
    </row>
    <row r="20" spans="1:29" x14ac:dyDescent="0.25">
      <c r="H20">
        <v>40</v>
      </c>
      <c r="I20">
        <v>2004974.2717792999</v>
      </c>
      <c r="J20">
        <v>1.0549509525298999</v>
      </c>
      <c r="K20">
        <v>45</v>
      </c>
      <c r="Z20" t="s">
        <v>2888</v>
      </c>
    </row>
    <row r="21" spans="1:29" x14ac:dyDescent="0.25">
      <c r="H21">
        <v>50</v>
      </c>
      <c r="I21">
        <v>2004974.2717792999</v>
      </c>
      <c r="J21">
        <v>4.4800319671631001</v>
      </c>
      <c r="K21">
        <v>410</v>
      </c>
      <c r="Z21" t="s">
        <v>2888</v>
      </c>
    </row>
    <row r="22" spans="1:29" x14ac:dyDescent="0.25">
      <c r="A22">
        <v>5</v>
      </c>
      <c r="B22">
        <v>3</v>
      </c>
      <c r="D22" t="s">
        <v>2140</v>
      </c>
      <c r="E22" t="s">
        <v>2140</v>
      </c>
      <c r="F22" t="s">
        <v>2141</v>
      </c>
      <c r="G22" t="s">
        <v>2142</v>
      </c>
      <c r="H22">
        <v>30</v>
      </c>
      <c r="I22">
        <v>1766903.7522815999</v>
      </c>
      <c r="J22">
        <v>0.74131917953491</v>
      </c>
      <c r="K22">
        <v>6</v>
      </c>
      <c r="Z22" t="s">
        <v>2891</v>
      </c>
      <c r="AB22" t="s">
        <v>2892</v>
      </c>
      <c r="AC22" t="s">
        <v>2893</v>
      </c>
    </row>
    <row r="23" spans="1:29" x14ac:dyDescent="0.25">
      <c r="H23">
        <v>40</v>
      </c>
      <c r="I23">
        <v>1766903.7522815999</v>
      </c>
      <c r="J23">
        <v>1.0675480365753001</v>
      </c>
      <c r="K23">
        <v>21</v>
      </c>
      <c r="Z23" t="s">
        <v>2891</v>
      </c>
    </row>
    <row r="24" spans="1:29" x14ac:dyDescent="0.25">
      <c r="H24">
        <v>50</v>
      </c>
      <c r="I24">
        <v>1766903.7522815999</v>
      </c>
      <c r="J24">
        <v>5.2674269676207999</v>
      </c>
      <c r="K24">
        <v>356</v>
      </c>
      <c r="Z24" t="s">
        <v>2891</v>
      </c>
    </row>
    <row r="25" spans="1:29" x14ac:dyDescent="0.25">
      <c r="A25">
        <v>5</v>
      </c>
      <c r="B25">
        <v>4</v>
      </c>
      <c r="D25" t="s">
        <v>2140</v>
      </c>
      <c r="E25" t="s">
        <v>2140</v>
      </c>
      <c r="F25" t="s">
        <v>2141</v>
      </c>
      <c r="G25" t="s">
        <v>2142</v>
      </c>
      <c r="H25">
        <v>30</v>
      </c>
      <c r="I25">
        <v>1780978.9269645</v>
      </c>
      <c r="J25">
        <v>0.90241694450377996</v>
      </c>
      <c r="K25">
        <v>18</v>
      </c>
      <c r="Z25" t="s">
        <v>2894</v>
      </c>
      <c r="AB25" t="s">
        <v>2895</v>
      </c>
      <c r="AC25" t="s">
        <v>2896</v>
      </c>
    </row>
    <row r="26" spans="1:29" x14ac:dyDescent="0.25">
      <c r="H26">
        <v>40</v>
      </c>
      <c r="I26">
        <v>1780978.9269645</v>
      </c>
      <c r="J26">
        <v>1.9529409408569001</v>
      </c>
      <c r="K26">
        <v>50</v>
      </c>
      <c r="Z26" t="s">
        <v>2894</v>
      </c>
    </row>
    <row r="27" spans="1:29" x14ac:dyDescent="0.25">
      <c r="H27">
        <v>50</v>
      </c>
      <c r="I27">
        <v>1780978.9269645</v>
      </c>
      <c r="J27">
        <v>10.067201137543</v>
      </c>
      <c r="K27">
        <v>469</v>
      </c>
      <c r="Z27" t="s">
        <v>2894</v>
      </c>
    </row>
    <row r="28" spans="1:29" x14ac:dyDescent="0.25">
      <c r="A28">
        <v>5</v>
      </c>
      <c r="B28">
        <v>5</v>
      </c>
      <c r="D28" t="s">
        <v>2140</v>
      </c>
      <c r="E28" t="s">
        <v>2140</v>
      </c>
      <c r="F28" t="s">
        <v>2141</v>
      </c>
      <c r="G28" t="s">
        <v>2142</v>
      </c>
      <c r="H28">
        <v>30</v>
      </c>
      <c r="I28">
        <v>2047537.8448330001</v>
      </c>
      <c r="J28">
        <v>0.88692402839661</v>
      </c>
      <c r="K28">
        <v>11</v>
      </c>
      <c r="Z28" t="s">
        <v>2897</v>
      </c>
      <c r="AB28" t="s">
        <v>2898</v>
      </c>
      <c r="AC28" t="s">
        <v>2899</v>
      </c>
    </row>
    <row r="29" spans="1:29" x14ac:dyDescent="0.25">
      <c r="H29">
        <v>40</v>
      </c>
      <c r="I29">
        <v>2047537.8448330001</v>
      </c>
      <c r="J29">
        <v>1.4079000949860001</v>
      </c>
      <c r="K29">
        <v>39</v>
      </c>
      <c r="Z29" t="s">
        <v>2897</v>
      </c>
    </row>
    <row r="30" spans="1:29" x14ac:dyDescent="0.25">
      <c r="H30">
        <v>50</v>
      </c>
      <c r="I30">
        <v>1999175.5799026</v>
      </c>
      <c r="J30">
        <v>5.2024598121643004</v>
      </c>
      <c r="K30">
        <v>409</v>
      </c>
      <c r="Z30" t="s">
        <v>2900</v>
      </c>
    </row>
    <row r="32" spans="1:29" x14ac:dyDescent="0.25">
      <c r="A32" t="s">
        <v>25</v>
      </c>
      <c r="B32" t="s">
        <v>16</v>
      </c>
    </row>
    <row r="33" spans="1:29" x14ac:dyDescent="0.25">
      <c r="A33" t="s">
        <v>0</v>
      </c>
      <c r="B33" t="s">
        <v>1</v>
      </c>
      <c r="C33" t="s">
        <v>2</v>
      </c>
      <c r="D33" t="s">
        <v>3</v>
      </c>
      <c r="E33" t="s">
        <v>4</v>
      </c>
      <c r="F33" t="s">
        <v>5</v>
      </c>
      <c r="G33" t="s">
        <v>6</v>
      </c>
      <c r="H33" t="s">
        <v>7</v>
      </c>
      <c r="I33" t="s">
        <v>2</v>
      </c>
      <c r="J33" t="s">
        <v>3</v>
      </c>
      <c r="K33" t="s">
        <v>8</v>
      </c>
      <c r="Z33" t="s">
        <v>5</v>
      </c>
      <c r="AA33" t="s">
        <v>6</v>
      </c>
      <c r="AB33" t="s">
        <v>9</v>
      </c>
      <c r="AC33" t="s">
        <v>13</v>
      </c>
    </row>
    <row r="34" spans="1:29" x14ac:dyDescent="0.25">
      <c r="A34">
        <v>5</v>
      </c>
      <c r="B34">
        <v>1</v>
      </c>
      <c r="D34" t="s">
        <v>2140</v>
      </c>
      <c r="E34" t="s">
        <v>2140</v>
      </c>
      <c r="F34" t="s">
        <v>2141</v>
      </c>
      <c r="G34" t="s">
        <v>2142</v>
      </c>
      <c r="H34">
        <v>30</v>
      </c>
      <c r="I34">
        <v>1670459.7463283001</v>
      </c>
      <c r="J34">
        <v>1.1554009914398</v>
      </c>
      <c r="K34">
        <v>9</v>
      </c>
      <c r="Z34" t="s">
        <v>2901</v>
      </c>
      <c r="AB34" t="s">
        <v>2902</v>
      </c>
      <c r="AC34" t="s">
        <v>2903</v>
      </c>
    </row>
    <row r="35" spans="1:29" x14ac:dyDescent="0.25">
      <c r="H35">
        <v>40</v>
      </c>
      <c r="I35">
        <v>1670459.7463283001</v>
      </c>
      <c r="J35">
        <v>1.5733919143677</v>
      </c>
      <c r="K35">
        <v>51</v>
      </c>
      <c r="Z35" t="s">
        <v>2901</v>
      </c>
    </row>
    <row r="36" spans="1:29" x14ac:dyDescent="0.25">
      <c r="H36">
        <v>50</v>
      </c>
      <c r="I36">
        <v>1670459.7463283001</v>
      </c>
      <c r="J36">
        <v>5.9779148101806996</v>
      </c>
      <c r="K36">
        <v>561</v>
      </c>
      <c r="Z36" t="s">
        <v>2901</v>
      </c>
    </row>
    <row r="37" spans="1:29" x14ac:dyDescent="0.25">
      <c r="A37">
        <v>5</v>
      </c>
      <c r="B37">
        <v>2</v>
      </c>
      <c r="D37" t="s">
        <v>2140</v>
      </c>
      <c r="E37" t="s">
        <v>2140</v>
      </c>
      <c r="F37" t="s">
        <v>2141</v>
      </c>
      <c r="G37" t="s">
        <v>2142</v>
      </c>
      <c r="H37">
        <v>30</v>
      </c>
      <c r="I37">
        <v>2255073.4081581999</v>
      </c>
      <c r="J37">
        <v>0.62815904617310003</v>
      </c>
      <c r="K37">
        <v>16</v>
      </c>
      <c r="Z37" t="s">
        <v>2904</v>
      </c>
      <c r="AB37" t="s">
        <v>2905</v>
      </c>
      <c r="AC37" t="s">
        <v>2906</v>
      </c>
    </row>
    <row r="38" spans="1:29" x14ac:dyDescent="0.25">
      <c r="H38">
        <v>40</v>
      </c>
      <c r="I38">
        <v>2255073.4081581999</v>
      </c>
      <c r="J38">
        <v>0.88645696640015004</v>
      </c>
      <c r="K38">
        <v>66</v>
      </c>
      <c r="Z38" t="s">
        <v>2904</v>
      </c>
    </row>
    <row r="39" spans="1:29" x14ac:dyDescent="0.25">
      <c r="H39">
        <v>50</v>
      </c>
      <c r="I39">
        <v>2219501.3148218999</v>
      </c>
      <c r="J39">
        <v>6.6222960948944003</v>
      </c>
      <c r="K39">
        <v>900</v>
      </c>
      <c r="Z39" t="s">
        <v>2907</v>
      </c>
    </row>
    <row r="40" spans="1:29" x14ac:dyDescent="0.25">
      <c r="A40">
        <v>5</v>
      </c>
      <c r="B40">
        <v>3</v>
      </c>
      <c r="D40" t="s">
        <v>2140</v>
      </c>
      <c r="E40" t="s">
        <v>2140</v>
      </c>
      <c r="F40" t="s">
        <v>2141</v>
      </c>
      <c r="G40" t="s">
        <v>2142</v>
      </c>
      <c r="H40">
        <v>30</v>
      </c>
      <c r="I40">
        <v>2324385.6601089998</v>
      </c>
      <c r="J40">
        <v>1.0632200241089</v>
      </c>
      <c r="K40">
        <v>10</v>
      </c>
      <c r="Z40" t="s">
        <v>2908</v>
      </c>
      <c r="AB40" t="s">
        <v>2909</v>
      </c>
      <c r="AC40" t="s">
        <v>2910</v>
      </c>
    </row>
    <row r="41" spans="1:29" x14ac:dyDescent="0.25">
      <c r="H41">
        <v>40</v>
      </c>
      <c r="I41">
        <v>2173060.1564115002</v>
      </c>
      <c r="J41">
        <v>4.9530889987946001</v>
      </c>
      <c r="K41">
        <v>48</v>
      </c>
      <c r="Z41" t="s">
        <v>2911</v>
      </c>
    </row>
    <row r="42" spans="1:29" x14ac:dyDescent="0.25">
      <c r="H42">
        <v>50</v>
      </c>
      <c r="I42">
        <v>2035520.1915074999</v>
      </c>
      <c r="J42">
        <v>19.708563089371001</v>
      </c>
      <c r="K42">
        <v>534</v>
      </c>
      <c r="Z42" t="s">
        <v>2912</v>
      </c>
    </row>
    <row r="43" spans="1:29" x14ac:dyDescent="0.25">
      <c r="A43">
        <v>5</v>
      </c>
      <c r="B43">
        <v>4</v>
      </c>
      <c r="D43" t="s">
        <v>2140</v>
      </c>
      <c r="E43" t="s">
        <v>2140</v>
      </c>
      <c r="F43" t="s">
        <v>2141</v>
      </c>
      <c r="G43" t="s">
        <v>2142</v>
      </c>
      <c r="H43">
        <v>30</v>
      </c>
      <c r="I43">
        <v>2268560.8234815001</v>
      </c>
      <c r="J43">
        <v>0.50184392929077004</v>
      </c>
      <c r="K43">
        <v>11</v>
      </c>
      <c r="Z43" t="s">
        <v>2913</v>
      </c>
      <c r="AB43" t="s">
        <v>2914</v>
      </c>
      <c r="AC43" t="s">
        <v>2915</v>
      </c>
    </row>
    <row r="44" spans="1:29" x14ac:dyDescent="0.25">
      <c r="H44">
        <v>40</v>
      </c>
      <c r="I44">
        <v>2152647.3187555</v>
      </c>
      <c r="J44">
        <v>0.95840907096863004</v>
      </c>
      <c r="K44">
        <v>36</v>
      </c>
      <c r="Z44" t="s">
        <v>2916</v>
      </c>
    </row>
    <row r="45" spans="1:29" x14ac:dyDescent="0.25">
      <c r="H45">
        <v>50</v>
      </c>
      <c r="I45">
        <v>2152647.3187555</v>
      </c>
      <c r="J45">
        <v>4.1007640361786004</v>
      </c>
      <c r="K45">
        <v>367</v>
      </c>
      <c r="Z45" t="s">
        <v>2916</v>
      </c>
    </row>
    <row r="46" spans="1:29" x14ac:dyDescent="0.25">
      <c r="A46">
        <v>5</v>
      </c>
      <c r="B46">
        <v>5</v>
      </c>
      <c r="D46" t="s">
        <v>2140</v>
      </c>
      <c r="E46" t="s">
        <v>2140</v>
      </c>
      <c r="F46" t="s">
        <v>2141</v>
      </c>
      <c r="G46" t="s">
        <v>2142</v>
      </c>
      <c r="H46">
        <v>30</v>
      </c>
      <c r="I46">
        <v>2289356.7706174999</v>
      </c>
      <c r="J46">
        <v>1.0673460960387999</v>
      </c>
      <c r="K46">
        <v>7</v>
      </c>
      <c r="Z46" t="s">
        <v>2917</v>
      </c>
      <c r="AB46" t="s">
        <v>2918</v>
      </c>
      <c r="AC46" t="s">
        <v>2919</v>
      </c>
    </row>
    <row r="47" spans="1:29" x14ac:dyDescent="0.25">
      <c r="H47">
        <v>40</v>
      </c>
      <c r="I47">
        <v>1965726.8283664</v>
      </c>
      <c r="J47">
        <v>1.3384790420532</v>
      </c>
      <c r="K47">
        <v>32</v>
      </c>
      <c r="Z47" t="s">
        <v>2920</v>
      </c>
    </row>
    <row r="48" spans="1:29" x14ac:dyDescent="0.25">
      <c r="H48">
        <v>50</v>
      </c>
      <c r="I48">
        <v>1965726.8283664</v>
      </c>
      <c r="J48">
        <v>4.5537910461426003</v>
      </c>
      <c r="K48">
        <v>414</v>
      </c>
      <c r="Z48" t="s">
        <v>2920</v>
      </c>
    </row>
    <row r="49" spans="1:29" x14ac:dyDescent="0.25">
      <c r="A49">
        <v>5</v>
      </c>
      <c r="B49">
        <v>6</v>
      </c>
      <c r="D49" t="s">
        <v>2140</v>
      </c>
      <c r="E49" t="s">
        <v>2140</v>
      </c>
      <c r="F49" t="s">
        <v>2141</v>
      </c>
      <c r="G49" t="s">
        <v>2142</v>
      </c>
      <c r="H49">
        <v>30</v>
      </c>
      <c r="I49">
        <v>2032314.0886166</v>
      </c>
      <c r="J49">
        <v>1.4357821941376001</v>
      </c>
      <c r="K49">
        <v>15</v>
      </c>
      <c r="Z49" t="s">
        <v>2921</v>
      </c>
      <c r="AB49" t="s">
        <v>2922</v>
      </c>
      <c r="AC49" t="s">
        <v>2923</v>
      </c>
    </row>
    <row r="50" spans="1:29" x14ac:dyDescent="0.25">
      <c r="H50">
        <v>40</v>
      </c>
      <c r="I50">
        <v>1939377.7269901</v>
      </c>
      <c r="J50">
        <v>1.494873046875</v>
      </c>
      <c r="K50">
        <v>60</v>
      </c>
      <c r="Z50" t="s">
        <v>2924</v>
      </c>
    </row>
    <row r="51" spans="1:29" x14ac:dyDescent="0.25">
      <c r="H51">
        <v>50</v>
      </c>
      <c r="I51">
        <v>1939377.7269901</v>
      </c>
      <c r="J51">
        <v>7.3592910766601998</v>
      </c>
      <c r="K51">
        <v>550</v>
      </c>
      <c r="Z51" t="s">
        <v>2924</v>
      </c>
    </row>
    <row r="52" spans="1:29" x14ac:dyDescent="0.25">
      <c r="A52">
        <v>5</v>
      </c>
      <c r="B52">
        <v>7</v>
      </c>
      <c r="D52" t="s">
        <v>2140</v>
      </c>
      <c r="E52" t="s">
        <v>2140</v>
      </c>
      <c r="F52" t="s">
        <v>2141</v>
      </c>
      <c r="G52" t="s">
        <v>2142</v>
      </c>
      <c r="H52">
        <v>30</v>
      </c>
      <c r="I52">
        <v>1793642.3323718</v>
      </c>
      <c r="J52">
        <v>0.72090411186217995</v>
      </c>
      <c r="K52">
        <v>9</v>
      </c>
      <c r="Z52" t="s">
        <v>2925</v>
      </c>
      <c r="AB52" t="s">
        <v>2926</v>
      </c>
      <c r="AC52" t="s">
        <v>2927</v>
      </c>
    </row>
    <row r="53" spans="1:29" x14ac:dyDescent="0.25">
      <c r="H53">
        <v>40</v>
      </c>
      <c r="I53">
        <v>1793642.3323718</v>
      </c>
      <c r="J53">
        <v>0.66637396812438998</v>
      </c>
      <c r="K53">
        <v>37</v>
      </c>
      <c r="Z53" t="s">
        <v>2925</v>
      </c>
    </row>
    <row r="54" spans="1:29" x14ac:dyDescent="0.25">
      <c r="H54">
        <v>50</v>
      </c>
      <c r="I54">
        <v>1793642.3323718</v>
      </c>
      <c r="J54">
        <v>4.2980840206146</v>
      </c>
      <c r="K54">
        <v>562</v>
      </c>
      <c r="Z54" t="s">
        <v>2925</v>
      </c>
    </row>
    <row r="55" spans="1:29" x14ac:dyDescent="0.25">
      <c r="A55">
        <v>5</v>
      </c>
      <c r="B55">
        <v>8</v>
      </c>
      <c r="D55" t="s">
        <v>2140</v>
      </c>
      <c r="E55" t="s">
        <v>2140</v>
      </c>
      <c r="F55" t="s">
        <v>2141</v>
      </c>
      <c r="G55" t="s">
        <v>2142</v>
      </c>
      <c r="H55">
        <v>30</v>
      </c>
      <c r="I55">
        <v>2081695.6350485</v>
      </c>
      <c r="J55">
        <v>0.84905505180358998</v>
      </c>
      <c r="K55">
        <v>10</v>
      </c>
      <c r="Z55" t="s">
        <v>2928</v>
      </c>
      <c r="AB55" t="s">
        <v>2929</v>
      </c>
      <c r="AC55" t="s">
        <v>2930</v>
      </c>
    </row>
    <row r="56" spans="1:29" x14ac:dyDescent="0.25">
      <c r="H56">
        <v>40</v>
      </c>
      <c r="I56">
        <v>2060730.2787949999</v>
      </c>
      <c r="J56">
        <v>1.2458441257477</v>
      </c>
      <c r="K56">
        <v>52</v>
      </c>
      <c r="Z56" t="s">
        <v>2931</v>
      </c>
    </row>
    <row r="57" spans="1:29" x14ac:dyDescent="0.25">
      <c r="H57">
        <v>50</v>
      </c>
      <c r="I57">
        <v>2006026.8674897</v>
      </c>
      <c r="J57">
        <v>6.6697840690612997</v>
      </c>
      <c r="K57">
        <v>528</v>
      </c>
      <c r="Z57" t="s">
        <v>2932</v>
      </c>
    </row>
    <row r="58" spans="1:29" x14ac:dyDescent="0.25">
      <c r="A58">
        <v>5</v>
      </c>
      <c r="B58">
        <v>9</v>
      </c>
      <c r="D58" t="s">
        <v>2140</v>
      </c>
      <c r="E58" t="s">
        <v>2140</v>
      </c>
      <c r="F58" t="s">
        <v>2141</v>
      </c>
      <c r="G58" t="s">
        <v>2142</v>
      </c>
      <c r="H58">
        <v>30</v>
      </c>
      <c r="I58">
        <v>1831137.1061779</v>
      </c>
      <c r="J58">
        <v>0.61359286308288996</v>
      </c>
      <c r="K58">
        <v>7</v>
      </c>
      <c r="Z58" t="s">
        <v>2933</v>
      </c>
      <c r="AB58" t="s">
        <v>2934</v>
      </c>
      <c r="AC58" t="s">
        <v>2935</v>
      </c>
    </row>
    <row r="59" spans="1:29" x14ac:dyDescent="0.25">
      <c r="H59">
        <v>40</v>
      </c>
      <c r="I59">
        <v>1831137.1061779</v>
      </c>
      <c r="J59">
        <v>0.60014605522155995</v>
      </c>
      <c r="K59">
        <v>25</v>
      </c>
      <c r="Z59" t="s">
        <v>2933</v>
      </c>
    </row>
    <row r="60" spans="1:29" x14ac:dyDescent="0.25">
      <c r="H60">
        <v>50</v>
      </c>
      <c r="I60">
        <v>1831137.1061779</v>
      </c>
      <c r="J60">
        <v>3.0466458797454998</v>
      </c>
      <c r="K60">
        <v>327</v>
      </c>
      <c r="Z60" t="s">
        <v>2933</v>
      </c>
    </row>
    <row r="61" spans="1:29" x14ac:dyDescent="0.25">
      <c r="A61">
        <v>5</v>
      </c>
      <c r="B61">
        <v>10</v>
      </c>
      <c r="D61" t="s">
        <v>2140</v>
      </c>
      <c r="E61" t="s">
        <v>2140</v>
      </c>
      <c r="F61" t="s">
        <v>2141</v>
      </c>
      <c r="G61" t="s">
        <v>2142</v>
      </c>
      <c r="H61">
        <v>30</v>
      </c>
      <c r="I61">
        <v>2296931.5616906998</v>
      </c>
      <c r="J61">
        <v>1.2548317909241</v>
      </c>
      <c r="K61">
        <v>25</v>
      </c>
      <c r="Z61" t="s">
        <v>2936</v>
      </c>
      <c r="AB61" t="s">
        <v>2937</v>
      </c>
      <c r="AC61" t="s">
        <v>2938</v>
      </c>
    </row>
    <row r="62" spans="1:29" x14ac:dyDescent="0.25">
      <c r="H62">
        <v>40</v>
      </c>
      <c r="I62">
        <v>2296931.5616906998</v>
      </c>
      <c r="J62">
        <v>1.8974709510803001</v>
      </c>
      <c r="K62">
        <v>75</v>
      </c>
      <c r="Z62" t="s">
        <v>2936</v>
      </c>
    </row>
    <row r="63" spans="1:29" x14ac:dyDescent="0.25">
      <c r="H63">
        <v>50</v>
      </c>
      <c r="I63">
        <v>2296931.5616906998</v>
      </c>
      <c r="J63">
        <v>6.6430420875548997</v>
      </c>
      <c r="K63">
        <v>738</v>
      </c>
      <c r="Z63" t="s">
        <v>2936</v>
      </c>
    </row>
    <row r="65" spans="1:29" x14ac:dyDescent="0.25">
      <c r="A65" t="s">
        <v>25</v>
      </c>
      <c r="B65" t="s">
        <v>17</v>
      </c>
    </row>
    <row r="66" spans="1:29" x14ac:dyDescent="0.25">
      <c r="A66" t="s">
        <v>0</v>
      </c>
      <c r="B66" t="s">
        <v>1</v>
      </c>
      <c r="C66" t="s">
        <v>2</v>
      </c>
      <c r="D66" t="s">
        <v>3</v>
      </c>
      <c r="E66" t="s">
        <v>4</v>
      </c>
      <c r="F66" t="s">
        <v>5</v>
      </c>
      <c r="G66" t="s">
        <v>6</v>
      </c>
      <c r="H66" t="s">
        <v>7</v>
      </c>
      <c r="I66" t="s">
        <v>2</v>
      </c>
      <c r="J66" t="s">
        <v>3</v>
      </c>
      <c r="K66" t="s">
        <v>8</v>
      </c>
      <c r="Z66" t="s">
        <v>5</v>
      </c>
      <c r="AA66" t="s">
        <v>6</v>
      </c>
      <c r="AB66" t="s">
        <v>9</v>
      </c>
      <c r="AC66" t="s">
        <v>13</v>
      </c>
    </row>
    <row r="67" spans="1:29" x14ac:dyDescent="0.25">
      <c r="A67">
        <v>5</v>
      </c>
      <c r="B67">
        <v>1</v>
      </c>
      <c r="D67" t="s">
        <v>2140</v>
      </c>
      <c r="E67" t="s">
        <v>2140</v>
      </c>
      <c r="F67" t="s">
        <v>2141</v>
      </c>
      <c r="G67" t="s">
        <v>2142</v>
      </c>
      <c r="H67">
        <v>30</v>
      </c>
      <c r="I67">
        <v>1997231.3666552</v>
      </c>
      <c r="J67">
        <v>0.81112098693848</v>
      </c>
      <c r="K67">
        <v>16</v>
      </c>
      <c r="Z67" t="s">
        <v>2939</v>
      </c>
      <c r="AB67" t="s">
        <v>2940</v>
      </c>
      <c r="AC67" t="s">
        <v>2941</v>
      </c>
    </row>
    <row r="68" spans="1:29" x14ac:dyDescent="0.25">
      <c r="H68">
        <v>40</v>
      </c>
      <c r="I68">
        <v>1997231.3666552</v>
      </c>
      <c r="J68">
        <v>1.4043271541594999</v>
      </c>
      <c r="K68">
        <v>54</v>
      </c>
      <c r="Z68" t="s">
        <v>2939</v>
      </c>
    </row>
    <row r="69" spans="1:29" x14ac:dyDescent="0.25">
      <c r="H69">
        <v>50</v>
      </c>
      <c r="I69">
        <v>1985165.1400407001</v>
      </c>
      <c r="J69">
        <v>8.7639079093932999</v>
      </c>
      <c r="K69">
        <v>506</v>
      </c>
      <c r="Z69" t="s">
        <v>2942</v>
      </c>
    </row>
    <row r="70" spans="1:29" x14ac:dyDescent="0.25">
      <c r="A70">
        <v>5</v>
      </c>
      <c r="B70">
        <v>2</v>
      </c>
      <c r="D70" t="s">
        <v>2140</v>
      </c>
      <c r="E70" t="s">
        <v>2140</v>
      </c>
      <c r="F70" t="s">
        <v>2141</v>
      </c>
      <c r="G70" t="s">
        <v>2142</v>
      </c>
      <c r="H70">
        <v>30</v>
      </c>
      <c r="I70">
        <v>2153057.1131561999</v>
      </c>
      <c r="J70">
        <v>0.72279691696167003</v>
      </c>
      <c r="K70">
        <v>22</v>
      </c>
      <c r="Z70" t="s">
        <v>2943</v>
      </c>
      <c r="AB70" t="s">
        <v>2944</v>
      </c>
      <c r="AC70" t="s">
        <v>2945</v>
      </c>
    </row>
    <row r="71" spans="1:29" x14ac:dyDescent="0.25">
      <c r="H71">
        <v>40</v>
      </c>
      <c r="I71">
        <v>2153057.1131561999</v>
      </c>
      <c r="J71">
        <v>0.83414292335509999</v>
      </c>
      <c r="K71">
        <v>60</v>
      </c>
      <c r="Z71" t="s">
        <v>2943</v>
      </c>
    </row>
    <row r="72" spans="1:29" x14ac:dyDescent="0.25">
      <c r="H72">
        <v>50</v>
      </c>
      <c r="I72">
        <v>2153057.1131561999</v>
      </c>
      <c r="J72">
        <v>5.2085020542144997</v>
      </c>
      <c r="K72">
        <v>640</v>
      </c>
      <c r="Z72" t="s">
        <v>2943</v>
      </c>
    </row>
    <row r="73" spans="1:29" x14ac:dyDescent="0.25">
      <c r="A73">
        <v>5</v>
      </c>
      <c r="B73">
        <v>3</v>
      </c>
      <c r="D73" t="s">
        <v>2140</v>
      </c>
      <c r="E73" t="s">
        <v>2140</v>
      </c>
      <c r="F73" t="s">
        <v>2141</v>
      </c>
      <c r="G73" t="s">
        <v>2142</v>
      </c>
      <c r="H73">
        <v>30</v>
      </c>
      <c r="I73">
        <v>1576943.0157794</v>
      </c>
      <c r="J73">
        <v>0.96130299568176003</v>
      </c>
      <c r="K73">
        <v>16</v>
      </c>
      <c r="Z73" t="s">
        <v>2946</v>
      </c>
      <c r="AB73" t="s">
        <v>2947</v>
      </c>
      <c r="AC73" t="s">
        <v>2948</v>
      </c>
    </row>
    <row r="74" spans="1:29" x14ac:dyDescent="0.25">
      <c r="H74">
        <v>40</v>
      </c>
      <c r="I74">
        <v>1576943.0157794</v>
      </c>
      <c r="J74">
        <v>1.9244041442871</v>
      </c>
      <c r="K74">
        <v>60</v>
      </c>
      <c r="Z74" t="s">
        <v>2946</v>
      </c>
    </row>
    <row r="75" spans="1:29" x14ac:dyDescent="0.25">
      <c r="H75">
        <v>50</v>
      </c>
      <c r="I75">
        <v>1576943.0157794</v>
      </c>
      <c r="J75">
        <v>7.3831839561462003</v>
      </c>
      <c r="K75">
        <v>524</v>
      </c>
      <c r="Z75" t="s">
        <v>2946</v>
      </c>
    </row>
    <row r="76" spans="1:29" x14ac:dyDescent="0.25">
      <c r="A76">
        <v>5</v>
      </c>
      <c r="B76">
        <v>4</v>
      </c>
      <c r="D76" t="s">
        <v>2140</v>
      </c>
      <c r="E76" t="s">
        <v>2140</v>
      </c>
      <c r="F76" t="s">
        <v>2141</v>
      </c>
      <c r="G76" t="s">
        <v>2142</v>
      </c>
      <c r="H76">
        <v>30</v>
      </c>
      <c r="I76">
        <v>2174746.7287927</v>
      </c>
      <c r="J76">
        <v>1.4424531459808001</v>
      </c>
      <c r="K76">
        <v>9</v>
      </c>
      <c r="Z76" t="s">
        <v>2949</v>
      </c>
      <c r="AB76" t="s">
        <v>2950</v>
      </c>
      <c r="AC76" t="s">
        <v>2951</v>
      </c>
    </row>
    <row r="77" spans="1:29" x14ac:dyDescent="0.25">
      <c r="H77">
        <v>40</v>
      </c>
      <c r="I77">
        <v>2068093.1172181</v>
      </c>
      <c r="J77">
        <v>3.11536693573</v>
      </c>
      <c r="K77">
        <v>33</v>
      </c>
      <c r="Z77" t="s">
        <v>2952</v>
      </c>
    </row>
    <row r="78" spans="1:29" x14ac:dyDescent="0.25">
      <c r="H78">
        <v>50</v>
      </c>
      <c r="I78">
        <v>1976371.6012595999</v>
      </c>
      <c r="J78">
        <v>6.6832120418549001</v>
      </c>
      <c r="K78">
        <v>391</v>
      </c>
      <c r="Z78" t="s">
        <v>2953</v>
      </c>
    </row>
    <row r="79" spans="1:29" x14ac:dyDescent="0.25">
      <c r="A79">
        <v>5</v>
      </c>
      <c r="B79">
        <v>5</v>
      </c>
      <c r="D79" t="s">
        <v>2140</v>
      </c>
      <c r="E79" t="s">
        <v>2140</v>
      </c>
      <c r="F79" t="s">
        <v>2141</v>
      </c>
      <c r="G79" t="s">
        <v>2142</v>
      </c>
      <c r="H79">
        <v>30</v>
      </c>
      <c r="I79">
        <v>2137999.8017966999</v>
      </c>
      <c r="J79">
        <v>0.87071895599365001</v>
      </c>
      <c r="K79">
        <v>24</v>
      </c>
      <c r="Z79" t="s">
        <v>2954</v>
      </c>
      <c r="AB79" t="s">
        <v>2955</v>
      </c>
      <c r="AC79" t="s">
        <v>2956</v>
      </c>
    </row>
    <row r="80" spans="1:29" x14ac:dyDescent="0.25">
      <c r="H80">
        <v>40</v>
      </c>
      <c r="I80">
        <v>1961502.3663425001</v>
      </c>
      <c r="J80">
        <v>1.4755599498748999</v>
      </c>
      <c r="K80">
        <v>72</v>
      </c>
      <c r="Z80" t="s">
        <v>2957</v>
      </c>
    </row>
    <row r="81" spans="1:29" x14ac:dyDescent="0.25">
      <c r="H81">
        <v>50</v>
      </c>
      <c r="I81">
        <v>1961502.3663425001</v>
      </c>
      <c r="J81">
        <v>8.2944691181183003</v>
      </c>
      <c r="K81">
        <v>1031</v>
      </c>
      <c r="Z81" t="s">
        <v>2957</v>
      </c>
    </row>
    <row r="82" spans="1:29" x14ac:dyDescent="0.25">
      <c r="A82">
        <v>5</v>
      </c>
      <c r="B82">
        <v>6</v>
      </c>
      <c r="D82" t="s">
        <v>2140</v>
      </c>
      <c r="E82" t="s">
        <v>2140</v>
      </c>
      <c r="F82" t="s">
        <v>2141</v>
      </c>
      <c r="G82" t="s">
        <v>2142</v>
      </c>
      <c r="H82">
        <v>30</v>
      </c>
      <c r="I82">
        <v>1879979.6283285001</v>
      </c>
      <c r="J82">
        <v>1.2756540775298999</v>
      </c>
      <c r="K82">
        <v>10</v>
      </c>
      <c r="Z82" t="s">
        <v>2958</v>
      </c>
      <c r="AB82" t="s">
        <v>2959</v>
      </c>
      <c r="AC82" t="s">
        <v>2960</v>
      </c>
    </row>
    <row r="83" spans="1:29" x14ac:dyDescent="0.25">
      <c r="H83">
        <v>40</v>
      </c>
      <c r="I83">
        <v>1879979.6283285001</v>
      </c>
      <c r="J83">
        <v>1.7620630264282</v>
      </c>
      <c r="K83">
        <v>44</v>
      </c>
      <c r="Z83" t="s">
        <v>2958</v>
      </c>
    </row>
    <row r="84" spans="1:29" x14ac:dyDescent="0.25">
      <c r="H84">
        <v>50</v>
      </c>
      <c r="I84">
        <v>1879979.6283285001</v>
      </c>
      <c r="J84">
        <v>11.370532035828001</v>
      </c>
      <c r="K84">
        <v>435</v>
      </c>
      <c r="Z84" t="s">
        <v>2958</v>
      </c>
    </row>
    <row r="85" spans="1:29" x14ac:dyDescent="0.25">
      <c r="A85">
        <v>5</v>
      </c>
      <c r="B85">
        <v>7</v>
      </c>
      <c r="D85" t="s">
        <v>2140</v>
      </c>
      <c r="E85" t="s">
        <v>2140</v>
      </c>
      <c r="F85" t="s">
        <v>2141</v>
      </c>
      <c r="G85" t="s">
        <v>2142</v>
      </c>
      <c r="H85">
        <v>30</v>
      </c>
      <c r="I85">
        <v>2105878.4825716</v>
      </c>
      <c r="J85">
        <v>0.82279610633849998</v>
      </c>
      <c r="K85">
        <v>10</v>
      </c>
      <c r="Z85" t="s">
        <v>2961</v>
      </c>
      <c r="AB85" t="s">
        <v>2962</v>
      </c>
      <c r="AC85" t="s">
        <v>2963</v>
      </c>
    </row>
    <row r="86" spans="1:29" x14ac:dyDescent="0.25">
      <c r="H86">
        <v>40</v>
      </c>
      <c r="I86">
        <v>2066766.1594841001</v>
      </c>
      <c r="J86">
        <v>1.9085550308228001</v>
      </c>
      <c r="K86">
        <v>43</v>
      </c>
      <c r="Z86" t="s">
        <v>2964</v>
      </c>
    </row>
    <row r="87" spans="1:29" x14ac:dyDescent="0.25">
      <c r="H87">
        <v>50</v>
      </c>
      <c r="I87">
        <v>2018250.6562901</v>
      </c>
      <c r="J87">
        <v>6.5974800586700004</v>
      </c>
      <c r="K87">
        <v>418</v>
      </c>
      <c r="Z87" t="s">
        <v>2965</v>
      </c>
    </row>
    <row r="88" spans="1:29" x14ac:dyDescent="0.25">
      <c r="A88">
        <v>5</v>
      </c>
      <c r="B88">
        <v>8</v>
      </c>
      <c r="D88" t="s">
        <v>2140</v>
      </c>
      <c r="E88" t="s">
        <v>2140</v>
      </c>
      <c r="F88" t="s">
        <v>2141</v>
      </c>
      <c r="G88" t="s">
        <v>2142</v>
      </c>
      <c r="H88">
        <v>30</v>
      </c>
      <c r="I88">
        <v>1491459.8903758</v>
      </c>
      <c r="J88">
        <v>1.2943081855773999</v>
      </c>
      <c r="K88">
        <v>10</v>
      </c>
      <c r="Z88" t="s">
        <v>2966</v>
      </c>
      <c r="AB88" t="s">
        <v>2967</v>
      </c>
      <c r="AC88" t="s">
        <v>2968</v>
      </c>
    </row>
    <row r="89" spans="1:29" x14ac:dyDescent="0.25">
      <c r="H89">
        <v>40</v>
      </c>
      <c r="I89">
        <v>1491459.8903758</v>
      </c>
      <c r="J89">
        <v>1.9105069637298999</v>
      </c>
      <c r="K89">
        <v>34</v>
      </c>
      <c r="Z89" t="s">
        <v>2966</v>
      </c>
    </row>
    <row r="90" spans="1:29" x14ac:dyDescent="0.25">
      <c r="H90">
        <v>50</v>
      </c>
      <c r="I90">
        <v>1491459.8903758</v>
      </c>
      <c r="J90">
        <v>5.5052161216736</v>
      </c>
      <c r="K90">
        <v>372</v>
      </c>
      <c r="Z90" t="s">
        <v>2966</v>
      </c>
    </row>
    <row r="91" spans="1:29" x14ac:dyDescent="0.25">
      <c r="A91">
        <v>5</v>
      </c>
      <c r="B91">
        <v>9</v>
      </c>
      <c r="D91" t="s">
        <v>2140</v>
      </c>
      <c r="E91" t="s">
        <v>2140</v>
      </c>
      <c r="F91" t="s">
        <v>2141</v>
      </c>
      <c r="G91" t="s">
        <v>2142</v>
      </c>
      <c r="H91">
        <v>30</v>
      </c>
      <c r="I91">
        <v>2217710.9538169</v>
      </c>
      <c r="J91">
        <v>0.63520193099975997</v>
      </c>
      <c r="K91">
        <v>14</v>
      </c>
      <c r="Z91" t="s">
        <v>2969</v>
      </c>
      <c r="AB91" t="s">
        <v>2970</v>
      </c>
      <c r="AC91" t="s">
        <v>2971</v>
      </c>
    </row>
    <row r="92" spans="1:29" x14ac:dyDescent="0.25">
      <c r="H92">
        <v>40</v>
      </c>
      <c r="I92">
        <v>2217710.9538169</v>
      </c>
      <c r="J92">
        <v>1.1272180080414</v>
      </c>
      <c r="K92">
        <v>57</v>
      </c>
      <c r="Z92" t="s">
        <v>2969</v>
      </c>
    </row>
    <row r="93" spans="1:29" x14ac:dyDescent="0.25">
      <c r="H93">
        <v>50</v>
      </c>
      <c r="I93">
        <v>2217710.9538169</v>
      </c>
      <c r="J93">
        <v>6.4987809658050999</v>
      </c>
      <c r="K93">
        <v>625</v>
      </c>
      <c r="Z93" t="s">
        <v>2969</v>
      </c>
    </row>
    <row r="94" spans="1:29" x14ac:dyDescent="0.25">
      <c r="A94">
        <v>5</v>
      </c>
      <c r="B94">
        <v>10</v>
      </c>
      <c r="D94" t="s">
        <v>2140</v>
      </c>
      <c r="E94" t="s">
        <v>2140</v>
      </c>
      <c r="F94" t="s">
        <v>2141</v>
      </c>
      <c r="G94" t="s">
        <v>2142</v>
      </c>
      <c r="H94">
        <v>30</v>
      </c>
      <c r="I94">
        <v>2350900.0288431002</v>
      </c>
      <c r="J94">
        <v>0.77616405487061002</v>
      </c>
      <c r="K94">
        <v>11</v>
      </c>
      <c r="Z94" t="s">
        <v>2972</v>
      </c>
      <c r="AB94" t="s">
        <v>2973</v>
      </c>
      <c r="AC94" t="s">
        <v>2974</v>
      </c>
    </row>
    <row r="95" spans="1:29" x14ac:dyDescent="0.25">
      <c r="H95">
        <v>40</v>
      </c>
      <c r="I95">
        <v>2012888.4908739</v>
      </c>
      <c r="J95">
        <v>1.4509861469269001</v>
      </c>
      <c r="K95">
        <v>34</v>
      </c>
      <c r="Z95" t="s">
        <v>2975</v>
      </c>
    </row>
    <row r="96" spans="1:29" x14ac:dyDescent="0.25">
      <c r="H96">
        <v>50</v>
      </c>
      <c r="I96">
        <v>1908959.0323822999</v>
      </c>
      <c r="J96">
        <v>7.0567679405212003</v>
      </c>
      <c r="K96">
        <v>404</v>
      </c>
      <c r="Z96" t="s">
        <v>2976</v>
      </c>
    </row>
    <row r="98" spans="1:29" x14ac:dyDescent="0.25">
      <c r="A98" t="s">
        <v>26</v>
      </c>
      <c r="B98" t="s">
        <v>19</v>
      </c>
    </row>
    <row r="99" spans="1:29" x14ac:dyDescent="0.25">
      <c r="A99" t="s">
        <v>0</v>
      </c>
      <c r="B99" t="s">
        <v>1</v>
      </c>
      <c r="C99" t="s">
        <v>2</v>
      </c>
      <c r="D99" t="s">
        <v>3</v>
      </c>
      <c r="E99" t="s">
        <v>4</v>
      </c>
      <c r="F99" t="s">
        <v>5</v>
      </c>
      <c r="G99" t="s">
        <v>6</v>
      </c>
      <c r="H99" t="s">
        <v>7</v>
      </c>
      <c r="I99" t="s">
        <v>2</v>
      </c>
      <c r="J99" t="s">
        <v>3</v>
      </c>
      <c r="K99" t="s">
        <v>8</v>
      </c>
      <c r="Z99" t="s">
        <v>5</v>
      </c>
      <c r="AA99" t="s">
        <v>6</v>
      </c>
      <c r="AB99" t="s">
        <v>9</v>
      </c>
      <c r="AC99" t="s">
        <v>13</v>
      </c>
    </row>
    <row r="100" spans="1:29" x14ac:dyDescent="0.25">
      <c r="A100">
        <v>5</v>
      </c>
      <c r="B100">
        <v>1</v>
      </c>
      <c r="D100" t="s">
        <v>2140</v>
      </c>
      <c r="E100" t="s">
        <v>2140</v>
      </c>
      <c r="F100" t="s">
        <v>2141</v>
      </c>
      <c r="G100" t="s">
        <v>2142</v>
      </c>
      <c r="H100">
        <v>30</v>
      </c>
      <c r="I100">
        <v>2566632.3568112999</v>
      </c>
      <c r="J100">
        <v>0.43411111831665</v>
      </c>
      <c r="K100">
        <v>2</v>
      </c>
      <c r="Z100" t="s">
        <v>2977</v>
      </c>
      <c r="AB100" t="s">
        <v>2978</v>
      </c>
      <c r="AC100" t="s">
        <v>2979</v>
      </c>
    </row>
    <row r="101" spans="1:29" x14ac:dyDescent="0.25">
      <c r="H101">
        <v>40</v>
      </c>
      <c r="I101">
        <v>2319750.8193627</v>
      </c>
      <c r="J101">
        <v>1.5803959369659</v>
      </c>
      <c r="K101">
        <v>32</v>
      </c>
      <c r="Z101" t="s">
        <v>2980</v>
      </c>
    </row>
    <row r="102" spans="1:29" x14ac:dyDescent="0.25">
      <c r="H102">
        <v>50</v>
      </c>
      <c r="I102">
        <v>2319750.8193627</v>
      </c>
      <c r="J102">
        <v>3.4992120265961</v>
      </c>
      <c r="K102">
        <v>232</v>
      </c>
      <c r="Z102" t="s">
        <v>2980</v>
      </c>
    </row>
    <row r="103" spans="1:29" x14ac:dyDescent="0.25">
      <c r="A103">
        <v>5</v>
      </c>
      <c r="B103">
        <v>2</v>
      </c>
      <c r="C103">
        <v>2627984.0450138999</v>
      </c>
      <c r="D103">
        <v>81.761581897735994</v>
      </c>
      <c r="E103">
        <v>597</v>
      </c>
      <c r="F103" t="s">
        <v>2981</v>
      </c>
      <c r="H103">
        <v>30</v>
      </c>
      <c r="I103">
        <v>3175215.2225727998</v>
      </c>
      <c r="J103">
        <v>0.63602995872498003</v>
      </c>
      <c r="K103">
        <v>2</v>
      </c>
      <c r="Z103" t="s">
        <v>2982</v>
      </c>
      <c r="AB103" t="s">
        <v>2983</v>
      </c>
      <c r="AC103" t="s">
        <v>2984</v>
      </c>
    </row>
    <row r="104" spans="1:29" x14ac:dyDescent="0.25">
      <c r="H104">
        <v>40</v>
      </c>
      <c r="I104">
        <v>3175215.2225727998</v>
      </c>
      <c r="J104">
        <v>0.74597787857055997</v>
      </c>
      <c r="K104">
        <v>4</v>
      </c>
      <c r="Z104" t="s">
        <v>2982</v>
      </c>
    </row>
    <row r="105" spans="1:29" x14ac:dyDescent="0.25">
      <c r="H105">
        <v>50</v>
      </c>
      <c r="I105">
        <v>3175215.2225727998</v>
      </c>
      <c r="J105">
        <v>1.4021420478821001</v>
      </c>
      <c r="K105">
        <v>10</v>
      </c>
      <c r="Z105" t="s">
        <v>2982</v>
      </c>
    </row>
    <row r="106" spans="1:29" x14ac:dyDescent="0.25">
      <c r="A106">
        <v>5</v>
      </c>
      <c r="B106">
        <v>3</v>
      </c>
      <c r="D106" t="s">
        <v>2140</v>
      </c>
      <c r="E106" t="s">
        <v>2140</v>
      </c>
      <c r="F106" t="s">
        <v>2141</v>
      </c>
      <c r="G106" t="s">
        <v>2142</v>
      </c>
      <c r="H106">
        <v>30</v>
      </c>
      <c r="I106">
        <v>2379575.5458967001</v>
      </c>
      <c r="J106">
        <v>0.41916108131409002</v>
      </c>
      <c r="K106">
        <v>2</v>
      </c>
      <c r="Z106" t="s">
        <v>2985</v>
      </c>
      <c r="AB106" t="s">
        <v>2986</v>
      </c>
      <c r="AC106" t="s">
        <v>2987</v>
      </c>
    </row>
    <row r="107" spans="1:29" x14ac:dyDescent="0.25">
      <c r="H107">
        <v>40</v>
      </c>
      <c r="I107">
        <v>2379575.5458967001</v>
      </c>
      <c r="J107">
        <v>0.42908716201781999</v>
      </c>
      <c r="K107">
        <v>7</v>
      </c>
      <c r="Z107" t="s">
        <v>2985</v>
      </c>
    </row>
    <row r="108" spans="1:29" x14ac:dyDescent="0.25">
      <c r="H108">
        <v>50</v>
      </c>
      <c r="I108">
        <v>2379575.5458967001</v>
      </c>
      <c r="J108">
        <v>0.72311592102051003</v>
      </c>
      <c r="K108">
        <v>29</v>
      </c>
      <c r="Z108" t="s">
        <v>2985</v>
      </c>
    </row>
    <row r="109" spans="1:29" x14ac:dyDescent="0.25">
      <c r="A109">
        <v>5</v>
      </c>
      <c r="B109">
        <v>4</v>
      </c>
      <c r="D109" t="s">
        <v>2140</v>
      </c>
      <c r="E109" t="s">
        <v>2140</v>
      </c>
      <c r="F109" t="s">
        <v>2141</v>
      </c>
      <c r="G109" t="s">
        <v>2142</v>
      </c>
      <c r="H109">
        <v>30</v>
      </c>
      <c r="I109">
        <v>2228333.7863504002</v>
      </c>
      <c r="J109">
        <v>0.73133301734924006</v>
      </c>
      <c r="K109">
        <v>2</v>
      </c>
      <c r="Z109" t="s">
        <v>2988</v>
      </c>
      <c r="AB109" t="s">
        <v>2989</v>
      </c>
      <c r="AC109" t="s">
        <v>2990</v>
      </c>
    </row>
    <row r="110" spans="1:29" x14ac:dyDescent="0.25">
      <c r="H110">
        <v>40</v>
      </c>
      <c r="I110">
        <v>2228333.7863504002</v>
      </c>
      <c r="J110">
        <v>0.87040400505065996</v>
      </c>
      <c r="K110">
        <v>14</v>
      </c>
      <c r="Z110" t="s">
        <v>2988</v>
      </c>
    </row>
    <row r="111" spans="1:29" x14ac:dyDescent="0.25">
      <c r="H111">
        <v>50</v>
      </c>
      <c r="I111">
        <v>2228333.7863504002</v>
      </c>
      <c r="J111">
        <v>1.5409600734711</v>
      </c>
      <c r="K111">
        <v>68</v>
      </c>
      <c r="Z111" t="s">
        <v>2988</v>
      </c>
    </row>
    <row r="112" spans="1:29" x14ac:dyDescent="0.25">
      <c r="A112">
        <v>5</v>
      </c>
      <c r="B112">
        <v>5</v>
      </c>
      <c r="C112">
        <v>1886115.7278466001</v>
      </c>
      <c r="D112">
        <v>233.92885303496999</v>
      </c>
      <c r="E112">
        <v>993</v>
      </c>
      <c r="F112" t="s">
        <v>2991</v>
      </c>
      <c r="H112">
        <v>30</v>
      </c>
      <c r="I112">
        <v>2115182.0749420002</v>
      </c>
      <c r="J112">
        <v>0.39012289047241</v>
      </c>
      <c r="K112">
        <v>2</v>
      </c>
      <c r="Z112" t="s">
        <v>2992</v>
      </c>
      <c r="AB112" t="s">
        <v>2993</v>
      </c>
      <c r="AC112" t="s">
        <v>2994</v>
      </c>
    </row>
    <row r="113" spans="1:29" x14ac:dyDescent="0.25">
      <c r="H113">
        <v>40</v>
      </c>
      <c r="I113">
        <v>2115182.0749420002</v>
      </c>
      <c r="J113">
        <v>0.40383696556090998</v>
      </c>
      <c r="K113">
        <v>3</v>
      </c>
      <c r="Z113" t="s">
        <v>2992</v>
      </c>
    </row>
    <row r="114" spans="1:29" x14ac:dyDescent="0.25">
      <c r="H114">
        <v>50</v>
      </c>
      <c r="I114">
        <v>2115182.0749420002</v>
      </c>
      <c r="J114">
        <v>0.56148290634154996</v>
      </c>
      <c r="K114">
        <v>13</v>
      </c>
      <c r="Z114" t="s">
        <v>2992</v>
      </c>
    </row>
    <row r="115" spans="1:29" x14ac:dyDescent="0.25">
      <c r="A115">
        <v>5</v>
      </c>
      <c r="B115">
        <v>6</v>
      </c>
      <c r="C115">
        <v>2176644.357603</v>
      </c>
      <c r="D115">
        <v>6604.8668220043</v>
      </c>
      <c r="E115">
        <v>3828</v>
      </c>
      <c r="F115" t="s">
        <v>2995</v>
      </c>
      <c r="H115">
        <v>30</v>
      </c>
      <c r="I115">
        <v>2176644.357603</v>
      </c>
      <c r="J115">
        <v>0.37851691246032998</v>
      </c>
      <c r="K115">
        <v>3</v>
      </c>
      <c r="Z115" t="s">
        <v>2995</v>
      </c>
      <c r="AB115" t="s">
        <v>2996</v>
      </c>
      <c r="AC115" t="s">
        <v>2997</v>
      </c>
    </row>
    <row r="116" spans="1:29" x14ac:dyDescent="0.25">
      <c r="H116">
        <v>40</v>
      </c>
      <c r="I116">
        <v>2176644.357603</v>
      </c>
      <c r="J116">
        <v>0.43577194213866999</v>
      </c>
      <c r="K116">
        <v>7</v>
      </c>
      <c r="Z116" t="s">
        <v>2995</v>
      </c>
    </row>
    <row r="117" spans="1:29" x14ac:dyDescent="0.25">
      <c r="H117">
        <v>50</v>
      </c>
      <c r="I117">
        <v>2176644.357603</v>
      </c>
      <c r="J117">
        <v>1.5004591941833001</v>
      </c>
      <c r="K117">
        <v>100</v>
      </c>
      <c r="Z117" t="s">
        <v>2995</v>
      </c>
    </row>
    <row r="118" spans="1:29" x14ac:dyDescent="0.25">
      <c r="A118">
        <v>5</v>
      </c>
      <c r="B118">
        <v>7</v>
      </c>
      <c r="C118">
        <v>2361472.0222414001</v>
      </c>
      <c r="D118">
        <v>460.29533100127998</v>
      </c>
      <c r="E118">
        <v>1498</v>
      </c>
      <c r="F118" t="s">
        <v>2998</v>
      </c>
      <c r="H118">
        <v>30</v>
      </c>
      <c r="I118">
        <v>2399388.7761145001</v>
      </c>
      <c r="J118">
        <v>0.35715103149414001</v>
      </c>
      <c r="K118">
        <v>2</v>
      </c>
      <c r="Z118" t="s">
        <v>2999</v>
      </c>
      <c r="AB118" t="s">
        <v>3000</v>
      </c>
      <c r="AC118" t="s">
        <v>3001</v>
      </c>
    </row>
    <row r="119" spans="1:29" x14ac:dyDescent="0.25">
      <c r="H119">
        <v>40</v>
      </c>
      <c r="I119">
        <v>2399388.7761145001</v>
      </c>
      <c r="J119">
        <v>0.43488407135009999</v>
      </c>
      <c r="K119">
        <v>5</v>
      </c>
      <c r="Z119" t="s">
        <v>2999</v>
      </c>
    </row>
    <row r="120" spans="1:29" x14ac:dyDescent="0.25">
      <c r="H120">
        <v>50</v>
      </c>
      <c r="I120">
        <v>2399388.7761145001</v>
      </c>
      <c r="J120">
        <v>0.53473305702208995</v>
      </c>
      <c r="K120">
        <v>14</v>
      </c>
      <c r="Z120" t="s">
        <v>2999</v>
      </c>
    </row>
    <row r="121" spans="1:29" x14ac:dyDescent="0.25">
      <c r="A121">
        <v>5</v>
      </c>
      <c r="B121">
        <v>8</v>
      </c>
      <c r="C121">
        <v>2086245.6084980001</v>
      </c>
      <c r="D121">
        <v>305.12391304969998</v>
      </c>
      <c r="E121">
        <v>1170</v>
      </c>
      <c r="F121" t="s">
        <v>3002</v>
      </c>
      <c r="H121">
        <v>30</v>
      </c>
      <c r="I121">
        <v>2587619.7422014</v>
      </c>
      <c r="J121">
        <v>0.40137505531311002</v>
      </c>
      <c r="K121">
        <v>2</v>
      </c>
      <c r="Z121" t="s">
        <v>3003</v>
      </c>
      <c r="AB121" t="s">
        <v>3004</v>
      </c>
      <c r="AC121" t="s">
        <v>3005</v>
      </c>
    </row>
    <row r="122" spans="1:29" x14ac:dyDescent="0.25">
      <c r="H122">
        <v>40</v>
      </c>
      <c r="I122">
        <v>2587619.7422014</v>
      </c>
      <c r="J122">
        <v>0.42734909057616999</v>
      </c>
      <c r="K122">
        <v>4</v>
      </c>
      <c r="Z122" t="s">
        <v>3003</v>
      </c>
    </row>
    <row r="123" spans="1:29" x14ac:dyDescent="0.25">
      <c r="H123">
        <v>50</v>
      </c>
      <c r="I123">
        <v>2587619.7422014</v>
      </c>
      <c r="J123">
        <v>0.56427001953125</v>
      </c>
      <c r="K123">
        <v>12</v>
      </c>
      <c r="Z123" t="s">
        <v>3003</v>
      </c>
    </row>
    <row r="124" spans="1:29" x14ac:dyDescent="0.25">
      <c r="A124">
        <v>5</v>
      </c>
      <c r="B124">
        <v>9</v>
      </c>
      <c r="C124">
        <v>2321698.9639042001</v>
      </c>
      <c r="D124">
        <v>2789.8692798615002</v>
      </c>
      <c r="E124">
        <v>3030</v>
      </c>
      <c r="F124" t="s">
        <v>3006</v>
      </c>
      <c r="H124">
        <v>30</v>
      </c>
      <c r="I124">
        <v>2370891.8947974001</v>
      </c>
      <c r="J124">
        <v>0.34021711349486999</v>
      </c>
      <c r="K124">
        <v>2</v>
      </c>
      <c r="Z124" t="s">
        <v>3007</v>
      </c>
      <c r="AB124" t="s">
        <v>3008</v>
      </c>
      <c r="AC124" t="s">
        <v>3009</v>
      </c>
    </row>
    <row r="125" spans="1:29" x14ac:dyDescent="0.25">
      <c r="H125">
        <v>40</v>
      </c>
      <c r="I125">
        <v>2370891.8947974001</v>
      </c>
      <c r="J125">
        <v>0.48745799064635997</v>
      </c>
      <c r="K125">
        <v>8</v>
      </c>
      <c r="Z125" t="s">
        <v>3007</v>
      </c>
    </row>
    <row r="126" spans="1:29" x14ac:dyDescent="0.25">
      <c r="H126">
        <v>50</v>
      </c>
      <c r="I126">
        <v>2370891.8947974001</v>
      </c>
      <c r="J126">
        <v>0.79008412361144997</v>
      </c>
      <c r="K126">
        <v>34</v>
      </c>
      <c r="Z126" t="s">
        <v>3007</v>
      </c>
    </row>
    <row r="127" spans="1:29" x14ac:dyDescent="0.25">
      <c r="A127">
        <v>5</v>
      </c>
      <c r="B127">
        <v>10</v>
      </c>
      <c r="D127" t="s">
        <v>2140</v>
      </c>
      <c r="E127" t="s">
        <v>2140</v>
      </c>
      <c r="F127" t="s">
        <v>2141</v>
      </c>
      <c r="G127" t="s">
        <v>2142</v>
      </c>
      <c r="H127">
        <v>30</v>
      </c>
      <c r="I127">
        <v>2700166.5248146001</v>
      </c>
      <c r="J127">
        <v>0.35790205001830999</v>
      </c>
      <c r="K127">
        <v>2</v>
      </c>
      <c r="Z127" t="s">
        <v>3010</v>
      </c>
      <c r="AB127" t="s">
        <v>3011</v>
      </c>
      <c r="AC127" t="s">
        <v>3012</v>
      </c>
    </row>
    <row r="128" spans="1:29" x14ac:dyDescent="0.25">
      <c r="H128">
        <v>40</v>
      </c>
      <c r="I128">
        <v>2245077.2769968002</v>
      </c>
      <c r="J128">
        <v>0.89312100410461004</v>
      </c>
      <c r="K128">
        <v>6</v>
      </c>
      <c r="Z128" t="s">
        <v>3013</v>
      </c>
    </row>
    <row r="129" spans="1:29" x14ac:dyDescent="0.25">
      <c r="H129">
        <v>50</v>
      </c>
      <c r="I129">
        <v>2163078.8904948002</v>
      </c>
      <c r="J129">
        <v>2.3024590015410999</v>
      </c>
      <c r="K129">
        <v>93</v>
      </c>
      <c r="Z129" t="s">
        <v>3014</v>
      </c>
    </row>
    <row r="131" spans="1:29" x14ac:dyDescent="0.25">
      <c r="A131" t="s">
        <v>26</v>
      </c>
      <c r="B131" t="s">
        <v>20</v>
      </c>
    </row>
    <row r="132" spans="1:29" x14ac:dyDescent="0.25">
      <c r="A132" t="s">
        <v>0</v>
      </c>
      <c r="B132" t="s">
        <v>1</v>
      </c>
      <c r="C132" t="s">
        <v>2</v>
      </c>
      <c r="D132" t="s">
        <v>3</v>
      </c>
      <c r="E132" t="s">
        <v>4</v>
      </c>
      <c r="F132" t="s">
        <v>5</v>
      </c>
      <c r="G132" t="s">
        <v>6</v>
      </c>
      <c r="H132" t="s">
        <v>7</v>
      </c>
      <c r="I132" t="s">
        <v>2</v>
      </c>
      <c r="J132" t="s">
        <v>3</v>
      </c>
      <c r="K132" t="s">
        <v>8</v>
      </c>
      <c r="Z132" t="s">
        <v>5</v>
      </c>
      <c r="AA132" t="s">
        <v>6</v>
      </c>
      <c r="AB132" t="s">
        <v>9</v>
      </c>
      <c r="AC132" t="s">
        <v>13</v>
      </c>
    </row>
    <row r="133" spans="1:29" x14ac:dyDescent="0.25">
      <c r="A133">
        <v>5</v>
      </c>
      <c r="B133">
        <v>1</v>
      </c>
      <c r="C133">
        <v>2197478.9845852</v>
      </c>
      <c r="D133">
        <v>10071.273102998999</v>
      </c>
      <c r="E133">
        <v>4511</v>
      </c>
      <c r="F133" t="s">
        <v>3015</v>
      </c>
      <c r="H133">
        <v>30</v>
      </c>
      <c r="I133">
        <v>2503482.2570671001</v>
      </c>
      <c r="J133">
        <v>0.76699185371399003</v>
      </c>
      <c r="K133">
        <v>6</v>
      </c>
      <c r="Z133" t="s">
        <v>3016</v>
      </c>
      <c r="AB133" t="s">
        <v>3017</v>
      </c>
      <c r="AC133" t="s">
        <v>3018</v>
      </c>
    </row>
    <row r="134" spans="1:29" x14ac:dyDescent="0.25">
      <c r="H134">
        <v>40</v>
      </c>
      <c r="I134">
        <v>2503482.2570671001</v>
      </c>
      <c r="J134">
        <v>0.87689399719238004</v>
      </c>
      <c r="K134">
        <v>15</v>
      </c>
      <c r="Z134" t="s">
        <v>3016</v>
      </c>
    </row>
    <row r="135" spans="1:29" x14ac:dyDescent="0.25">
      <c r="H135">
        <v>50</v>
      </c>
      <c r="I135">
        <v>2261965.9421203998</v>
      </c>
      <c r="J135">
        <v>3.6187281608582</v>
      </c>
      <c r="K135">
        <v>201</v>
      </c>
      <c r="Z135" t="s">
        <v>3019</v>
      </c>
    </row>
    <row r="136" spans="1:29" x14ac:dyDescent="0.25">
      <c r="A136">
        <v>5</v>
      </c>
      <c r="B136">
        <v>2</v>
      </c>
      <c r="D136" t="s">
        <v>2140</v>
      </c>
      <c r="E136" t="s">
        <v>2140</v>
      </c>
      <c r="F136" t="s">
        <v>2141</v>
      </c>
      <c r="G136" t="s">
        <v>2142</v>
      </c>
      <c r="H136">
        <v>30</v>
      </c>
      <c r="I136">
        <v>2194519.0486297002</v>
      </c>
      <c r="J136">
        <v>0.68324589729309004</v>
      </c>
      <c r="K136">
        <v>3</v>
      </c>
      <c r="Z136" t="s">
        <v>3020</v>
      </c>
      <c r="AB136" t="s">
        <v>3021</v>
      </c>
      <c r="AC136" t="s">
        <v>3022</v>
      </c>
    </row>
    <row r="137" spans="1:29" x14ac:dyDescent="0.25">
      <c r="H137">
        <v>40</v>
      </c>
      <c r="I137">
        <v>2194519.0486297002</v>
      </c>
      <c r="J137">
        <v>0.73696899414062</v>
      </c>
      <c r="K137">
        <v>8</v>
      </c>
      <c r="Z137" t="s">
        <v>3020</v>
      </c>
    </row>
    <row r="138" spans="1:29" x14ac:dyDescent="0.25">
      <c r="H138">
        <v>50</v>
      </c>
      <c r="I138">
        <v>2181912.1431698999</v>
      </c>
      <c r="J138">
        <v>1.8546199798584</v>
      </c>
      <c r="K138">
        <v>72</v>
      </c>
      <c r="Z138" t="s">
        <v>3023</v>
      </c>
    </row>
    <row r="139" spans="1:29" x14ac:dyDescent="0.25">
      <c r="A139">
        <v>5</v>
      </c>
      <c r="B139">
        <v>3</v>
      </c>
      <c r="D139" t="s">
        <v>2140</v>
      </c>
      <c r="E139" t="s">
        <v>2140</v>
      </c>
      <c r="F139" t="s">
        <v>2141</v>
      </c>
      <c r="G139" t="s">
        <v>2142</v>
      </c>
      <c r="H139">
        <v>30</v>
      </c>
      <c r="I139">
        <v>1963841.7685584</v>
      </c>
      <c r="J139">
        <v>0.54626297950744995</v>
      </c>
      <c r="K139">
        <v>8</v>
      </c>
      <c r="Z139" t="s">
        <v>3024</v>
      </c>
      <c r="AB139" t="s">
        <v>3025</v>
      </c>
      <c r="AC139" t="s">
        <v>3026</v>
      </c>
    </row>
    <row r="140" spans="1:29" x14ac:dyDescent="0.25">
      <c r="H140">
        <v>40</v>
      </c>
      <c r="I140">
        <v>1963841.7685584</v>
      </c>
      <c r="J140">
        <v>0.80951094627380005</v>
      </c>
      <c r="K140">
        <v>27</v>
      </c>
      <c r="Z140" t="s">
        <v>3024</v>
      </c>
    </row>
    <row r="141" spans="1:29" x14ac:dyDescent="0.25">
      <c r="H141">
        <v>50</v>
      </c>
      <c r="I141">
        <v>1963841.7685584</v>
      </c>
      <c r="J141">
        <v>4.1700510978698997</v>
      </c>
      <c r="K141">
        <v>343</v>
      </c>
      <c r="Z141" t="s">
        <v>3024</v>
      </c>
    </row>
    <row r="142" spans="1:29" x14ac:dyDescent="0.25">
      <c r="A142">
        <v>5</v>
      </c>
      <c r="B142">
        <v>4</v>
      </c>
      <c r="D142" t="s">
        <v>2140</v>
      </c>
      <c r="E142" t="s">
        <v>2140</v>
      </c>
      <c r="F142" t="s">
        <v>2141</v>
      </c>
      <c r="G142" t="s">
        <v>2142</v>
      </c>
      <c r="H142">
        <v>30</v>
      </c>
      <c r="I142">
        <v>1875869.4668441</v>
      </c>
      <c r="J142">
        <v>1.4002380371094001</v>
      </c>
      <c r="K142">
        <v>7</v>
      </c>
      <c r="Z142" t="s">
        <v>3027</v>
      </c>
      <c r="AB142" t="s">
        <v>3028</v>
      </c>
      <c r="AC142" t="s">
        <v>3029</v>
      </c>
    </row>
    <row r="143" spans="1:29" x14ac:dyDescent="0.25">
      <c r="H143">
        <v>40</v>
      </c>
      <c r="I143">
        <v>1875869.4668441</v>
      </c>
      <c r="J143">
        <v>1.6363520622253001</v>
      </c>
      <c r="K143">
        <v>27</v>
      </c>
      <c r="Z143" t="s">
        <v>3027</v>
      </c>
    </row>
    <row r="144" spans="1:29" x14ac:dyDescent="0.25">
      <c r="H144">
        <v>50</v>
      </c>
      <c r="I144">
        <v>1875869.4668441</v>
      </c>
      <c r="J144">
        <v>4.8646340370178001</v>
      </c>
      <c r="K144">
        <v>386</v>
      </c>
      <c r="Z144" t="s">
        <v>3027</v>
      </c>
    </row>
    <row r="145" spans="1:29" x14ac:dyDescent="0.25">
      <c r="A145">
        <v>5</v>
      </c>
      <c r="B145">
        <v>5</v>
      </c>
      <c r="D145" t="s">
        <v>2140</v>
      </c>
      <c r="E145" t="s">
        <v>2140</v>
      </c>
      <c r="F145" t="s">
        <v>2141</v>
      </c>
      <c r="G145" t="s">
        <v>2142</v>
      </c>
      <c r="H145">
        <v>30</v>
      </c>
      <c r="I145">
        <v>2155579.3784881001</v>
      </c>
      <c r="J145">
        <v>0.71123194694518999</v>
      </c>
      <c r="K145">
        <v>4</v>
      </c>
      <c r="Z145" t="s">
        <v>3030</v>
      </c>
      <c r="AB145" t="s">
        <v>3031</v>
      </c>
      <c r="AC145" t="s">
        <v>3032</v>
      </c>
    </row>
    <row r="146" spans="1:29" x14ac:dyDescent="0.25">
      <c r="H146">
        <v>40</v>
      </c>
      <c r="I146">
        <v>2155579.3784881001</v>
      </c>
      <c r="J146">
        <v>0.82416510581970004</v>
      </c>
      <c r="K146">
        <v>15</v>
      </c>
      <c r="Z146" t="s">
        <v>3030</v>
      </c>
    </row>
    <row r="147" spans="1:29" x14ac:dyDescent="0.25">
      <c r="H147">
        <v>50</v>
      </c>
      <c r="I147">
        <v>2137369.4736764999</v>
      </c>
      <c r="J147">
        <v>2.4834449291228999</v>
      </c>
      <c r="K147">
        <v>102</v>
      </c>
      <c r="Z147" t="s">
        <v>3033</v>
      </c>
    </row>
    <row r="148" spans="1:29" x14ac:dyDescent="0.25">
      <c r="A148">
        <v>5</v>
      </c>
      <c r="B148">
        <v>6</v>
      </c>
      <c r="D148" t="s">
        <v>2140</v>
      </c>
      <c r="E148" t="s">
        <v>2140</v>
      </c>
      <c r="F148" t="s">
        <v>2141</v>
      </c>
      <c r="G148" t="s">
        <v>2142</v>
      </c>
      <c r="H148">
        <v>30</v>
      </c>
      <c r="I148">
        <v>2847380.9965394</v>
      </c>
      <c r="J148">
        <v>0.92817592620849998</v>
      </c>
      <c r="K148">
        <v>8</v>
      </c>
      <c r="Z148" t="s">
        <v>3034</v>
      </c>
      <c r="AB148" t="s">
        <v>3035</v>
      </c>
      <c r="AC148" t="s">
        <v>3036</v>
      </c>
    </row>
    <row r="149" spans="1:29" x14ac:dyDescent="0.25">
      <c r="H149">
        <v>40</v>
      </c>
      <c r="I149">
        <v>2809345.0190303</v>
      </c>
      <c r="J149">
        <v>1.0790281295776001</v>
      </c>
      <c r="K149">
        <v>14</v>
      </c>
      <c r="Z149" t="s">
        <v>3037</v>
      </c>
    </row>
    <row r="150" spans="1:29" x14ac:dyDescent="0.25">
      <c r="H150">
        <v>50</v>
      </c>
      <c r="I150">
        <v>2745685.8277393999</v>
      </c>
      <c r="J150">
        <v>4.7233529090881001</v>
      </c>
      <c r="K150">
        <v>261</v>
      </c>
      <c r="Z150" t="s">
        <v>3038</v>
      </c>
    </row>
    <row r="151" spans="1:29" x14ac:dyDescent="0.25">
      <c r="A151">
        <v>5</v>
      </c>
      <c r="B151">
        <v>7</v>
      </c>
      <c r="D151" t="s">
        <v>2140</v>
      </c>
      <c r="E151" t="s">
        <v>2140</v>
      </c>
      <c r="F151" t="s">
        <v>2141</v>
      </c>
      <c r="G151" t="s">
        <v>2142</v>
      </c>
      <c r="H151">
        <v>30</v>
      </c>
      <c r="I151">
        <v>2093856.1091515</v>
      </c>
      <c r="J151">
        <v>1.6783490180969001</v>
      </c>
      <c r="K151">
        <v>9</v>
      </c>
      <c r="Z151" t="s">
        <v>3039</v>
      </c>
      <c r="AB151" t="s">
        <v>3040</v>
      </c>
      <c r="AC151" t="s">
        <v>3041</v>
      </c>
    </row>
    <row r="152" spans="1:29" x14ac:dyDescent="0.25">
      <c r="H152">
        <v>40</v>
      </c>
      <c r="I152">
        <v>1850038.1859184999</v>
      </c>
      <c r="J152">
        <v>1.9781050682068</v>
      </c>
      <c r="K152">
        <v>39</v>
      </c>
      <c r="Z152" t="s">
        <v>3042</v>
      </c>
    </row>
    <row r="153" spans="1:29" x14ac:dyDescent="0.25">
      <c r="H153">
        <v>50</v>
      </c>
      <c r="I153">
        <v>1847906.928567</v>
      </c>
      <c r="J153">
        <v>5.5526289939879998</v>
      </c>
      <c r="K153">
        <v>412</v>
      </c>
      <c r="Z153" t="s">
        <v>3043</v>
      </c>
    </row>
    <row r="154" spans="1:29" x14ac:dyDescent="0.25">
      <c r="A154">
        <v>5</v>
      </c>
      <c r="B154">
        <v>8</v>
      </c>
      <c r="D154" t="s">
        <v>2140</v>
      </c>
      <c r="E154" t="s">
        <v>2140</v>
      </c>
      <c r="F154" t="s">
        <v>2141</v>
      </c>
      <c r="G154" t="s">
        <v>2142</v>
      </c>
      <c r="H154">
        <v>30</v>
      </c>
      <c r="I154">
        <v>1841515.1900156001</v>
      </c>
      <c r="J154">
        <v>0.42931294441223</v>
      </c>
      <c r="K154">
        <v>4</v>
      </c>
      <c r="Z154" t="s">
        <v>3044</v>
      </c>
      <c r="AB154" t="s">
        <v>3045</v>
      </c>
      <c r="AC154" t="s">
        <v>3046</v>
      </c>
    </row>
    <row r="155" spans="1:29" x14ac:dyDescent="0.25">
      <c r="H155">
        <v>40</v>
      </c>
      <c r="I155">
        <v>1841515.1900156001</v>
      </c>
      <c r="J155">
        <v>0.65499401092528997</v>
      </c>
      <c r="K155">
        <v>20</v>
      </c>
      <c r="Z155" t="s">
        <v>3044</v>
      </c>
    </row>
    <row r="156" spans="1:29" x14ac:dyDescent="0.25">
      <c r="H156">
        <v>50</v>
      </c>
      <c r="I156">
        <v>1752102.8630951999</v>
      </c>
      <c r="J156">
        <v>2.3958749771118</v>
      </c>
      <c r="K156">
        <v>164</v>
      </c>
      <c r="Z156" t="s">
        <v>3047</v>
      </c>
    </row>
    <row r="157" spans="1:29" x14ac:dyDescent="0.25">
      <c r="A157">
        <v>5</v>
      </c>
      <c r="B157">
        <v>9</v>
      </c>
      <c r="C157">
        <v>2122477.4679927998</v>
      </c>
      <c r="D157">
        <v>7295.0026738644001</v>
      </c>
      <c r="E157">
        <v>4112</v>
      </c>
      <c r="F157" t="s">
        <v>3048</v>
      </c>
      <c r="H157">
        <v>30</v>
      </c>
      <c r="I157">
        <v>2394102.6035171002</v>
      </c>
      <c r="J157">
        <v>0.62986898422241</v>
      </c>
      <c r="K157">
        <v>2</v>
      </c>
      <c r="Z157" t="s">
        <v>3049</v>
      </c>
      <c r="AB157" t="s">
        <v>3050</v>
      </c>
      <c r="AC157" t="s">
        <v>3051</v>
      </c>
    </row>
    <row r="158" spans="1:29" x14ac:dyDescent="0.25">
      <c r="H158">
        <v>40</v>
      </c>
      <c r="I158">
        <v>2394102.6035171002</v>
      </c>
      <c r="J158">
        <v>0.64634013175964</v>
      </c>
      <c r="K158">
        <v>2</v>
      </c>
      <c r="Z158" t="s">
        <v>3049</v>
      </c>
    </row>
    <row r="159" spans="1:29" x14ac:dyDescent="0.25">
      <c r="H159">
        <v>50</v>
      </c>
      <c r="I159">
        <v>2394102.6035171002</v>
      </c>
      <c r="J159">
        <v>0.96173810958862005</v>
      </c>
      <c r="K159">
        <v>26</v>
      </c>
      <c r="Z159" t="s">
        <v>3049</v>
      </c>
    </row>
    <row r="160" spans="1:29" x14ac:dyDescent="0.25">
      <c r="A160">
        <v>5</v>
      </c>
      <c r="B160">
        <v>10</v>
      </c>
      <c r="C160">
        <v>2696599.2449945002</v>
      </c>
      <c r="D160">
        <v>2142.8088660240001</v>
      </c>
      <c r="E160">
        <v>2725</v>
      </c>
      <c r="F160" t="s">
        <v>3052</v>
      </c>
      <c r="H160">
        <v>30</v>
      </c>
      <c r="I160">
        <v>2883279.2298317999</v>
      </c>
      <c r="J160">
        <v>0.61771011352538996</v>
      </c>
      <c r="K160">
        <v>3</v>
      </c>
      <c r="Z160" t="s">
        <v>3053</v>
      </c>
      <c r="AB160" t="s">
        <v>3054</v>
      </c>
      <c r="AC160" t="s">
        <v>3055</v>
      </c>
    </row>
    <row r="161" spans="1:29" x14ac:dyDescent="0.25">
      <c r="H161">
        <v>40</v>
      </c>
      <c r="I161">
        <v>2733181.7955144001</v>
      </c>
      <c r="J161">
        <v>0.93016600608825994</v>
      </c>
      <c r="K161">
        <v>5</v>
      </c>
      <c r="Z161" t="s">
        <v>3056</v>
      </c>
    </row>
    <row r="162" spans="1:29" x14ac:dyDescent="0.25">
      <c r="H162">
        <v>50</v>
      </c>
      <c r="I162">
        <v>2733181.7955144001</v>
      </c>
      <c r="J162">
        <v>1.3866031169891</v>
      </c>
      <c r="K162">
        <v>23</v>
      </c>
      <c r="Z162" t="s">
        <v>3056</v>
      </c>
    </row>
    <row r="164" spans="1:29" x14ac:dyDescent="0.25">
      <c r="A164" t="s">
        <v>26</v>
      </c>
      <c r="B164" t="s">
        <v>12</v>
      </c>
    </row>
    <row r="165" spans="1:29" x14ac:dyDescent="0.25">
      <c r="A165" t="s">
        <v>0</v>
      </c>
      <c r="B165" t="s">
        <v>1</v>
      </c>
      <c r="C165" t="s">
        <v>2</v>
      </c>
      <c r="D165" t="s">
        <v>3</v>
      </c>
      <c r="E165" t="s">
        <v>4</v>
      </c>
      <c r="F165" t="s">
        <v>5</v>
      </c>
      <c r="G165" t="s">
        <v>6</v>
      </c>
      <c r="H165" t="s">
        <v>7</v>
      </c>
      <c r="I165" t="s">
        <v>2</v>
      </c>
      <c r="J165" t="s">
        <v>3</v>
      </c>
      <c r="K165" t="s">
        <v>8</v>
      </c>
      <c r="Z165" t="s">
        <v>5</v>
      </c>
      <c r="AA165" t="s">
        <v>6</v>
      </c>
      <c r="AB165" t="s">
        <v>9</v>
      </c>
      <c r="AC165" t="s">
        <v>13</v>
      </c>
    </row>
    <row r="166" spans="1:29" x14ac:dyDescent="0.25">
      <c r="A166">
        <v>5</v>
      </c>
      <c r="B166">
        <v>1</v>
      </c>
      <c r="D166" t="s">
        <v>2140</v>
      </c>
      <c r="E166" t="s">
        <v>2140</v>
      </c>
      <c r="F166" t="s">
        <v>2141</v>
      </c>
      <c r="G166" t="s">
        <v>2142</v>
      </c>
      <c r="H166">
        <v>30</v>
      </c>
      <c r="I166">
        <v>1931314.3818463001</v>
      </c>
      <c r="J166">
        <v>0.77037501335143999</v>
      </c>
      <c r="K166">
        <v>6</v>
      </c>
      <c r="Z166" t="s">
        <v>3057</v>
      </c>
      <c r="AB166" t="s">
        <v>3058</v>
      </c>
      <c r="AC166" t="s">
        <v>3059</v>
      </c>
    </row>
    <row r="167" spans="1:29" x14ac:dyDescent="0.25">
      <c r="H167">
        <v>40</v>
      </c>
      <c r="I167">
        <v>1931314.3818463001</v>
      </c>
      <c r="J167">
        <v>0.91936016082764005</v>
      </c>
      <c r="K167">
        <v>16</v>
      </c>
      <c r="Z167" t="s">
        <v>3057</v>
      </c>
    </row>
    <row r="168" spans="1:29" x14ac:dyDescent="0.25">
      <c r="H168">
        <v>50</v>
      </c>
      <c r="I168">
        <v>1812453.4892289001</v>
      </c>
      <c r="J168">
        <v>4.1710159778594997</v>
      </c>
      <c r="K168">
        <v>252</v>
      </c>
      <c r="Z168" t="s">
        <v>3060</v>
      </c>
    </row>
    <row r="169" spans="1:29" x14ac:dyDescent="0.25">
      <c r="A169">
        <v>5</v>
      </c>
      <c r="B169">
        <v>2</v>
      </c>
      <c r="D169" t="s">
        <v>2140</v>
      </c>
      <c r="E169" t="s">
        <v>2140</v>
      </c>
      <c r="F169" t="s">
        <v>2141</v>
      </c>
      <c r="G169" t="s">
        <v>2142</v>
      </c>
      <c r="H169">
        <v>30</v>
      </c>
      <c r="I169">
        <v>1627093.9095350001</v>
      </c>
      <c r="J169">
        <v>0.72121596336365001</v>
      </c>
      <c r="K169">
        <v>18</v>
      </c>
      <c r="Z169" t="s">
        <v>3061</v>
      </c>
      <c r="AB169" t="s">
        <v>3062</v>
      </c>
      <c r="AC169" t="s">
        <v>3063</v>
      </c>
    </row>
    <row r="170" spans="1:29" x14ac:dyDescent="0.25">
      <c r="H170">
        <v>40</v>
      </c>
      <c r="I170">
        <v>1627093.9095350001</v>
      </c>
      <c r="J170">
        <v>1.1840288639069001</v>
      </c>
      <c r="K170">
        <v>62</v>
      </c>
      <c r="Z170" t="s">
        <v>3061</v>
      </c>
    </row>
    <row r="171" spans="1:29" x14ac:dyDescent="0.25">
      <c r="H171">
        <v>50</v>
      </c>
      <c r="I171">
        <v>1627093.9095350001</v>
      </c>
      <c r="J171">
        <v>5.3776280879974001</v>
      </c>
      <c r="K171">
        <v>511</v>
      </c>
      <c r="Z171" t="s">
        <v>3061</v>
      </c>
    </row>
    <row r="172" spans="1:29" x14ac:dyDescent="0.25">
      <c r="A172">
        <v>5</v>
      </c>
      <c r="B172">
        <v>3</v>
      </c>
      <c r="D172" t="s">
        <v>2140</v>
      </c>
      <c r="E172" t="s">
        <v>2140</v>
      </c>
      <c r="F172" t="s">
        <v>2141</v>
      </c>
      <c r="G172" t="s">
        <v>2142</v>
      </c>
      <c r="H172">
        <v>30</v>
      </c>
      <c r="I172">
        <v>1934428.0192213</v>
      </c>
      <c r="J172">
        <v>0.47125005722045998</v>
      </c>
      <c r="K172">
        <v>4</v>
      </c>
      <c r="Z172" t="s">
        <v>3064</v>
      </c>
      <c r="AB172" t="s">
        <v>3065</v>
      </c>
      <c r="AC172" t="s">
        <v>3066</v>
      </c>
    </row>
    <row r="173" spans="1:29" x14ac:dyDescent="0.25">
      <c r="H173">
        <v>40</v>
      </c>
      <c r="I173">
        <v>1934428.0192213</v>
      </c>
      <c r="J173">
        <v>0.69804716110229004</v>
      </c>
      <c r="K173">
        <v>15</v>
      </c>
      <c r="Z173" t="s">
        <v>3064</v>
      </c>
    </row>
    <row r="174" spans="1:29" x14ac:dyDescent="0.25">
      <c r="H174">
        <v>50</v>
      </c>
      <c r="I174">
        <v>1934428.0192213</v>
      </c>
      <c r="J174">
        <v>2.1967151165008998</v>
      </c>
      <c r="K174">
        <v>145</v>
      </c>
      <c r="Z174" t="s">
        <v>3064</v>
      </c>
    </row>
    <row r="175" spans="1:29" x14ac:dyDescent="0.25">
      <c r="A175">
        <v>5</v>
      </c>
      <c r="B175">
        <v>4</v>
      </c>
      <c r="D175" t="s">
        <v>2140</v>
      </c>
      <c r="E175" t="s">
        <v>2140</v>
      </c>
      <c r="F175" t="s">
        <v>2141</v>
      </c>
      <c r="G175" t="s">
        <v>2142</v>
      </c>
      <c r="H175">
        <v>30</v>
      </c>
      <c r="I175">
        <v>1766327.7795537999</v>
      </c>
      <c r="J175">
        <v>0.63673400878905995</v>
      </c>
      <c r="K175">
        <v>14</v>
      </c>
      <c r="Z175" t="s">
        <v>3067</v>
      </c>
      <c r="AB175" t="s">
        <v>3068</v>
      </c>
      <c r="AC175" t="s">
        <v>3069</v>
      </c>
    </row>
    <row r="176" spans="1:29" x14ac:dyDescent="0.25">
      <c r="H176">
        <v>40</v>
      </c>
      <c r="I176">
        <v>1749753.9181766</v>
      </c>
      <c r="J176">
        <v>1.2906498908996999</v>
      </c>
      <c r="K176">
        <v>48</v>
      </c>
      <c r="Z176" t="s">
        <v>3070</v>
      </c>
    </row>
    <row r="177" spans="1:29" x14ac:dyDescent="0.25">
      <c r="H177">
        <v>50</v>
      </c>
      <c r="I177">
        <v>1544923.8513935001</v>
      </c>
      <c r="J177">
        <v>7.7338469028472998</v>
      </c>
      <c r="K177">
        <v>606</v>
      </c>
      <c r="Z177" t="s">
        <v>3071</v>
      </c>
    </row>
    <row r="178" spans="1:29" x14ac:dyDescent="0.25">
      <c r="A178">
        <v>5</v>
      </c>
      <c r="B178">
        <v>5</v>
      </c>
      <c r="D178" t="s">
        <v>2140</v>
      </c>
      <c r="E178" t="s">
        <v>2140</v>
      </c>
      <c r="F178" t="s">
        <v>2141</v>
      </c>
      <c r="G178" t="s">
        <v>2142</v>
      </c>
      <c r="H178">
        <v>30</v>
      </c>
      <c r="I178">
        <v>2271545.861887</v>
      </c>
      <c r="J178">
        <v>0.38800811767577997</v>
      </c>
      <c r="K178">
        <v>4</v>
      </c>
      <c r="Z178" t="s">
        <v>3072</v>
      </c>
      <c r="AB178" t="s">
        <v>3073</v>
      </c>
      <c r="AC178" t="s">
        <v>3074</v>
      </c>
    </row>
    <row r="179" spans="1:29" x14ac:dyDescent="0.25">
      <c r="H179">
        <v>40</v>
      </c>
      <c r="I179">
        <v>2271545.861887</v>
      </c>
      <c r="J179">
        <v>0.46296691894531</v>
      </c>
      <c r="K179">
        <v>7</v>
      </c>
      <c r="Z179" t="s">
        <v>3072</v>
      </c>
    </row>
    <row r="180" spans="1:29" x14ac:dyDescent="0.25">
      <c r="H180">
        <v>50</v>
      </c>
      <c r="I180">
        <v>2271545.861887</v>
      </c>
      <c r="J180">
        <v>1.8477590084076001</v>
      </c>
      <c r="K180">
        <v>135</v>
      </c>
      <c r="Z180" t="s">
        <v>3072</v>
      </c>
    </row>
    <row r="181" spans="1:29" x14ac:dyDescent="0.25">
      <c r="A181">
        <v>5</v>
      </c>
      <c r="B181">
        <v>6</v>
      </c>
      <c r="D181" t="s">
        <v>2140</v>
      </c>
      <c r="E181" t="s">
        <v>2140</v>
      </c>
      <c r="F181" t="s">
        <v>2141</v>
      </c>
      <c r="G181" t="s">
        <v>2142</v>
      </c>
      <c r="H181">
        <v>30</v>
      </c>
      <c r="I181">
        <v>2063816.1822879</v>
      </c>
      <c r="J181">
        <v>0.75919389724731001</v>
      </c>
      <c r="K181">
        <v>5</v>
      </c>
      <c r="Z181" t="s">
        <v>3075</v>
      </c>
      <c r="AB181" t="s">
        <v>3076</v>
      </c>
      <c r="AC181" t="s">
        <v>3077</v>
      </c>
    </row>
    <row r="182" spans="1:29" x14ac:dyDescent="0.25">
      <c r="H182">
        <v>40</v>
      </c>
      <c r="I182">
        <v>2063816.1822879</v>
      </c>
      <c r="J182">
        <v>1.0728440284728999</v>
      </c>
      <c r="K182">
        <v>19</v>
      </c>
      <c r="Z182" t="s">
        <v>3075</v>
      </c>
    </row>
    <row r="183" spans="1:29" x14ac:dyDescent="0.25">
      <c r="H183">
        <v>50</v>
      </c>
      <c r="I183">
        <v>2063816.1822879</v>
      </c>
      <c r="J183">
        <v>4.5397670269011998</v>
      </c>
      <c r="K183">
        <v>191</v>
      </c>
      <c r="Z183" t="s">
        <v>3075</v>
      </c>
    </row>
    <row r="184" spans="1:29" x14ac:dyDescent="0.25">
      <c r="A184">
        <v>5</v>
      </c>
      <c r="B184">
        <v>7</v>
      </c>
      <c r="D184" t="s">
        <v>2140</v>
      </c>
      <c r="E184" t="s">
        <v>2140</v>
      </c>
      <c r="F184" t="s">
        <v>2141</v>
      </c>
      <c r="G184" t="s">
        <v>2142</v>
      </c>
      <c r="H184">
        <v>30</v>
      </c>
      <c r="I184">
        <v>2267346.508531</v>
      </c>
      <c r="J184">
        <v>0.71478199958801003</v>
      </c>
      <c r="K184">
        <v>4</v>
      </c>
      <c r="Z184" t="s">
        <v>3078</v>
      </c>
      <c r="AB184" t="s">
        <v>3079</v>
      </c>
      <c r="AC184" t="s">
        <v>3080</v>
      </c>
    </row>
    <row r="185" spans="1:29" x14ac:dyDescent="0.25">
      <c r="H185">
        <v>40</v>
      </c>
      <c r="I185">
        <v>2267346.508531</v>
      </c>
      <c r="J185">
        <v>0.78346681594848999</v>
      </c>
      <c r="K185">
        <v>9</v>
      </c>
      <c r="Z185" t="s">
        <v>3078</v>
      </c>
    </row>
    <row r="186" spans="1:29" x14ac:dyDescent="0.25">
      <c r="H186">
        <v>50</v>
      </c>
      <c r="I186">
        <v>2267346.508531</v>
      </c>
      <c r="J186">
        <v>4.1846480369568004</v>
      </c>
      <c r="K186">
        <v>309</v>
      </c>
      <c r="Z186" t="s">
        <v>3078</v>
      </c>
    </row>
    <row r="187" spans="1:29" x14ac:dyDescent="0.25">
      <c r="A187">
        <v>5</v>
      </c>
      <c r="B187">
        <v>8</v>
      </c>
      <c r="C187">
        <v>1705902.1653809</v>
      </c>
      <c r="D187">
        <v>1610.4614560604</v>
      </c>
      <c r="E187">
        <v>1929</v>
      </c>
      <c r="F187" t="s">
        <v>3081</v>
      </c>
      <c r="H187">
        <v>30</v>
      </c>
      <c r="I187">
        <v>1746253.6087988999</v>
      </c>
      <c r="J187">
        <v>0.40578699111937999</v>
      </c>
      <c r="K187">
        <v>4</v>
      </c>
      <c r="Z187" t="s">
        <v>3082</v>
      </c>
      <c r="AB187" t="s">
        <v>3083</v>
      </c>
      <c r="AC187" t="s">
        <v>3084</v>
      </c>
    </row>
    <row r="188" spans="1:29" x14ac:dyDescent="0.25">
      <c r="H188">
        <v>40</v>
      </c>
      <c r="I188">
        <v>1746253.6087988999</v>
      </c>
      <c r="J188">
        <v>0.49520492553710999</v>
      </c>
      <c r="K188">
        <v>12</v>
      </c>
      <c r="Z188" t="s">
        <v>3082</v>
      </c>
    </row>
    <row r="189" spans="1:29" x14ac:dyDescent="0.25">
      <c r="H189">
        <v>50</v>
      </c>
      <c r="I189">
        <v>1746253.6087988999</v>
      </c>
      <c r="J189">
        <v>1.4923830032348999</v>
      </c>
      <c r="K189">
        <v>114</v>
      </c>
      <c r="Z189" t="s">
        <v>3082</v>
      </c>
    </row>
    <row r="190" spans="1:29" x14ac:dyDescent="0.25">
      <c r="A190">
        <v>5</v>
      </c>
      <c r="B190">
        <v>9</v>
      </c>
      <c r="D190" t="s">
        <v>2140</v>
      </c>
      <c r="E190" t="s">
        <v>2140</v>
      </c>
      <c r="F190" t="s">
        <v>2141</v>
      </c>
      <c r="G190" t="s">
        <v>2142</v>
      </c>
      <c r="H190">
        <v>30</v>
      </c>
      <c r="I190">
        <v>1965856.1878728999</v>
      </c>
      <c r="J190">
        <v>0.51278305053711004</v>
      </c>
      <c r="K190">
        <v>4</v>
      </c>
      <c r="Z190" t="s">
        <v>3085</v>
      </c>
      <c r="AB190" t="s">
        <v>3086</v>
      </c>
      <c r="AC190" t="s">
        <v>3087</v>
      </c>
    </row>
    <row r="191" spans="1:29" x14ac:dyDescent="0.25">
      <c r="H191">
        <v>40</v>
      </c>
      <c r="I191">
        <v>1595797.8329129</v>
      </c>
      <c r="J191">
        <v>1.8159148693085001</v>
      </c>
      <c r="K191">
        <v>80</v>
      </c>
      <c r="Z191" t="s">
        <v>3088</v>
      </c>
    </row>
    <row r="192" spans="1:29" x14ac:dyDescent="0.25">
      <c r="H192">
        <v>50</v>
      </c>
      <c r="I192">
        <v>1556807.5270123</v>
      </c>
      <c r="J192">
        <v>4.8731069564818998</v>
      </c>
      <c r="K192">
        <v>408</v>
      </c>
      <c r="Z192" t="s">
        <v>3089</v>
      </c>
    </row>
    <row r="193" spans="1:29" x14ac:dyDescent="0.25">
      <c r="A193">
        <v>5</v>
      </c>
      <c r="B193">
        <v>10</v>
      </c>
      <c r="D193" t="s">
        <v>2140</v>
      </c>
      <c r="E193" t="s">
        <v>2140</v>
      </c>
      <c r="F193" t="s">
        <v>2141</v>
      </c>
      <c r="G193" t="s">
        <v>2142</v>
      </c>
      <c r="H193">
        <v>30</v>
      </c>
      <c r="I193">
        <v>2037002.6608515</v>
      </c>
      <c r="J193">
        <v>0.76112699508667003</v>
      </c>
      <c r="K193">
        <v>6</v>
      </c>
      <c r="Z193" t="s">
        <v>3090</v>
      </c>
      <c r="AB193" t="s">
        <v>3091</v>
      </c>
      <c r="AC193" t="s">
        <v>3092</v>
      </c>
    </row>
    <row r="194" spans="1:29" x14ac:dyDescent="0.25">
      <c r="H194">
        <v>40</v>
      </c>
      <c r="I194">
        <v>2037002.6608515</v>
      </c>
      <c r="J194">
        <v>1.0865871906280999</v>
      </c>
      <c r="K194">
        <v>17</v>
      </c>
      <c r="Z194" t="s">
        <v>3090</v>
      </c>
    </row>
    <row r="195" spans="1:29" x14ac:dyDescent="0.25">
      <c r="H195">
        <v>50</v>
      </c>
      <c r="I195">
        <v>2037002.6608515</v>
      </c>
      <c r="J195">
        <v>2.4744529724121</v>
      </c>
      <c r="K195">
        <v>143</v>
      </c>
      <c r="Z195" t="s">
        <v>3090</v>
      </c>
    </row>
    <row r="197" spans="1:29" x14ac:dyDescent="0.25">
      <c r="A197" t="s">
        <v>26</v>
      </c>
      <c r="B197" t="s">
        <v>15</v>
      </c>
    </row>
    <row r="198" spans="1:29" x14ac:dyDescent="0.25">
      <c r="A198" t="s">
        <v>0</v>
      </c>
      <c r="B198" t="s">
        <v>1</v>
      </c>
      <c r="C198" t="s">
        <v>2</v>
      </c>
      <c r="D198" t="s">
        <v>3</v>
      </c>
      <c r="E198" t="s">
        <v>4</v>
      </c>
      <c r="F198" t="s">
        <v>5</v>
      </c>
      <c r="G198" t="s">
        <v>6</v>
      </c>
      <c r="H198" t="s">
        <v>7</v>
      </c>
      <c r="I198" t="s">
        <v>2</v>
      </c>
      <c r="J198" t="s">
        <v>3</v>
      </c>
      <c r="K198" t="s">
        <v>8</v>
      </c>
      <c r="Z198" t="s">
        <v>5</v>
      </c>
      <c r="AA198" t="s">
        <v>6</v>
      </c>
      <c r="AB198" t="s">
        <v>9</v>
      </c>
      <c r="AC198" t="s">
        <v>13</v>
      </c>
    </row>
    <row r="199" spans="1:29" x14ac:dyDescent="0.25">
      <c r="A199">
        <v>5</v>
      </c>
      <c r="B199">
        <v>1</v>
      </c>
      <c r="D199" t="s">
        <v>2140</v>
      </c>
      <c r="E199" t="s">
        <v>2140</v>
      </c>
      <c r="F199" t="s">
        <v>2141</v>
      </c>
      <c r="G199" t="s">
        <v>2142</v>
      </c>
      <c r="H199">
        <v>30</v>
      </c>
      <c r="I199">
        <v>1933770.4063309</v>
      </c>
      <c r="J199">
        <v>0.50854015350341997</v>
      </c>
      <c r="K199">
        <v>11</v>
      </c>
      <c r="Z199" t="s">
        <v>3093</v>
      </c>
      <c r="AB199" t="s">
        <v>3094</v>
      </c>
      <c r="AC199" t="s">
        <v>3095</v>
      </c>
    </row>
    <row r="200" spans="1:29" x14ac:dyDescent="0.25">
      <c r="H200">
        <v>40</v>
      </c>
      <c r="I200">
        <v>1889116.8822794999</v>
      </c>
      <c r="J200">
        <v>1.2262938022614001</v>
      </c>
      <c r="K200">
        <v>65</v>
      </c>
      <c r="Z200" t="s">
        <v>3096</v>
      </c>
    </row>
    <row r="201" spans="1:29" x14ac:dyDescent="0.25">
      <c r="H201">
        <v>50</v>
      </c>
      <c r="I201">
        <v>1889116.8822794999</v>
      </c>
      <c r="J201">
        <v>5.5844790935516002</v>
      </c>
      <c r="K201">
        <v>551</v>
      </c>
      <c r="Z201" t="s">
        <v>3096</v>
      </c>
    </row>
    <row r="202" spans="1:29" x14ac:dyDescent="0.25">
      <c r="A202">
        <v>5</v>
      </c>
      <c r="B202">
        <v>2</v>
      </c>
      <c r="D202" t="s">
        <v>2140</v>
      </c>
      <c r="E202" t="s">
        <v>2140</v>
      </c>
      <c r="F202" t="s">
        <v>2141</v>
      </c>
      <c r="G202" t="s">
        <v>2142</v>
      </c>
      <c r="H202">
        <v>30</v>
      </c>
      <c r="I202">
        <v>1659986.5714681</v>
      </c>
      <c r="J202">
        <v>0.52190804481506003</v>
      </c>
      <c r="K202">
        <v>8</v>
      </c>
      <c r="Z202" t="s">
        <v>3097</v>
      </c>
      <c r="AB202" t="s">
        <v>3098</v>
      </c>
      <c r="AC202" t="s">
        <v>3099</v>
      </c>
    </row>
    <row r="203" spans="1:29" x14ac:dyDescent="0.25">
      <c r="H203">
        <v>40</v>
      </c>
      <c r="I203">
        <v>1659986.5714681</v>
      </c>
      <c r="J203">
        <v>0.84769392013550005</v>
      </c>
      <c r="K203">
        <v>34</v>
      </c>
      <c r="Z203" t="s">
        <v>3097</v>
      </c>
    </row>
    <row r="204" spans="1:29" x14ac:dyDescent="0.25">
      <c r="H204">
        <v>50</v>
      </c>
      <c r="I204">
        <v>1659986.5714681</v>
      </c>
      <c r="J204">
        <v>4.2984619140625</v>
      </c>
      <c r="K204">
        <v>364</v>
      </c>
      <c r="Z204" t="s">
        <v>3097</v>
      </c>
    </row>
    <row r="205" spans="1:29" x14ac:dyDescent="0.25">
      <c r="A205">
        <v>5</v>
      </c>
      <c r="B205">
        <v>3</v>
      </c>
      <c r="D205" t="s">
        <v>2140</v>
      </c>
      <c r="E205" t="s">
        <v>2140</v>
      </c>
      <c r="F205" t="s">
        <v>2141</v>
      </c>
      <c r="G205" t="s">
        <v>2142</v>
      </c>
      <c r="H205">
        <v>30</v>
      </c>
      <c r="I205">
        <v>1632814.6047127999</v>
      </c>
      <c r="J205">
        <v>0.73820900917053001</v>
      </c>
      <c r="K205">
        <v>8</v>
      </c>
      <c r="Z205" t="s">
        <v>3100</v>
      </c>
      <c r="AB205" t="s">
        <v>3101</v>
      </c>
      <c r="AC205" t="s">
        <v>3102</v>
      </c>
    </row>
    <row r="206" spans="1:29" x14ac:dyDescent="0.25">
      <c r="H206">
        <v>40</v>
      </c>
      <c r="I206">
        <v>1632814.6047127999</v>
      </c>
      <c r="J206">
        <v>1.199688911438</v>
      </c>
      <c r="K206">
        <v>33</v>
      </c>
      <c r="Z206" t="s">
        <v>3100</v>
      </c>
    </row>
    <row r="207" spans="1:29" x14ac:dyDescent="0.25">
      <c r="H207">
        <v>50</v>
      </c>
      <c r="I207">
        <v>1632814.6047127999</v>
      </c>
      <c r="J207">
        <v>4.1942119598389001</v>
      </c>
      <c r="K207">
        <v>388</v>
      </c>
      <c r="Z207" t="s">
        <v>3100</v>
      </c>
    </row>
    <row r="208" spans="1:29" x14ac:dyDescent="0.25">
      <c r="A208">
        <v>5</v>
      </c>
      <c r="B208">
        <v>4</v>
      </c>
      <c r="D208" t="s">
        <v>2140</v>
      </c>
      <c r="E208" t="s">
        <v>2140</v>
      </c>
      <c r="F208" t="s">
        <v>2141</v>
      </c>
      <c r="G208" t="s">
        <v>2142</v>
      </c>
      <c r="H208">
        <v>30</v>
      </c>
      <c r="I208">
        <v>2165413.9360886002</v>
      </c>
      <c r="J208">
        <v>0.81491112709044999</v>
      </c>
      <c r="K208">
        <v>12</v>
      </c>
      <c r="Z208" t="s">
        <v>3103</v>
      </c>
      <c r="AB208" t="s">
        <v>3104</v>
      </c>
      <c r="AC208" t="s">
        <v>3105</v>
      </c>
    </row>
    <row r="209" spans="1:29" x14ac:dyDescent="0.25">
      <c r="H209">
        <v>40</v>
      </c>
      <c r="I209">
        <v>2165413.9360886002</v>
      </c>
      <c r="J209">
        <v>1.3223068714141999</v>
      </c>
      <c r="K209">
        <v>33</v>
      </c>
      <c r="Z209" t="s">
        <v>3103</v>
      </c>
    </row>
    <row r="210" spans="1:29" x14ac:dyDescent="0.25">
      <c r="H210">
        <v>50</v>
      </c>
      <c r="I210">
        <v>2004322.3192632</v>
      </c>
      <c r="J210">
        <v>5.0546741485595996</v>
      </c>
      <c r="K210">
        <v>303</v>
      </c>
      <c r="Z210" t="s">
        <v>3106</v>
      </c>
    </row>
    <row r="211" spans="1:29" x14ac:dyDescent="0.25">
      <c r="A211">
        <v>5</v>
      </c>
      <c r="B211">
        <v>5</v>
      </c>
      <c r="D211" t="s">
        <v>2140</v>
      </c>
      <c r="E211" t="s">
        <v>2140</v>
      </c>
      <c r="F211" t="s">
        <v>2141</v>
      </c>
      <c r="G211" t="s">
        <v>2142</v>
      </c>
      <c r="H211">
        <v>30</v>
      </c>
      <c r="I211">
        <v>2078928.0276649001</v>
      </c>
      <c r="J211">
        <v>2.7954599857329998</v>
      </c>
      <c r="K211">
        <v>24</v>
      </c>
      <c r="Z211" t="s">
        <v>3107</v>
      </c>
      <c r="AB211" t="s">
        <v>3108</v>
      </c>
      <c r="AC211" t="s">
        <v>3109</v>
      </c>
    </row>
    <row r="212" spans="1:29" x14ac:dyDescent="0.25">
      <c r="H212">
        <v>40</v>
      </c>
      <c r="I212">
        <v>2066376.0703701</v>
      </c>
      <c r="J212">
        <v>3.0231490135193</v>
      </c>
      <c r="K212">
        <v>71</v>
      </c>
      <c r="Z212" t="s">
        <v>3110</v>
      </c>
    </row>
    <row r="213" spans="1:29" x14ac:dyDescent="0.25">
      <c r="H213">
        <v>50</v>
      </c>
      <c r="I213">
        <v>2048049.6065750001</v>
      </c>
      <c r="J213">
        <v>24.050741195678999</v>
      </c>
      <c r="K213">
        <v>967</v>
      </c>
      <c r="Z213" t="s">
        <v>3111</v>
      </c>
    </row>
    <row r="214" spans="1:29" x14ac:dyDescent="0.25">
      <c r="A214">
        <v>5</v>
      </c>
      <c r="B214">
        <v>6</v>
      </c>
      <c r="D214" t="s">
        <v>2140</v>
      </c>
      <c r="E214" t="s">
        <v>2140</v>
      </c>
      <c r="F214" t="s">
        <v>2141</v>
      </c>
      <c r="G214" t="s">
        <v>2142</v>
      </c>
      <c r="H214">
        <v>30</v>
      </c>
      <c r="I214">
        <v>2586512.5025049001</v>
      </c>
      <c r="J214">
        <v>0.5449550151825</v>
      </c>
      <c r="K214">
        <v>8</v>
      </c>
      <c r="Z214" t="s">
        <v>3112</v>
      </c>
      <c r="AB214" t="s">
        <v>3113</v>
      </c>
      <c r="AC214" t="s">
        <v>3114</v>
      </c>
    </row>
    <row r="215" spans="1:29" x14ac:dyDescent="0.25">
      <c r="H215">
        <v>40</v>
      </c>
      <c r="I215">
        <v>2569076.6911339001</v>
      </c>
      <c r="J215">
        <v>1.3080539703369001</v>
      </c>
      <c r="K215">
        <v>44</v>
      </c>
      <c r="Z215" t="s">
        <v>3115</v>
      </c>
    </row>
    <row r="216" spans="1:29" x14ac:dyDescent="0.25">
      <c r="H216">
        <v>50</v>
      </c>
      <c r="I216">
        <v>2569076.6911339001</v>
      </c>
      <c r="J216">
        <v>5.2889361381531002</v>
      </c>
      <c r="K216">
        <v>378</v>
      </c>
      <c r="Z216" t="s">
        <v>3115</v>
      </c>
    </row>
    <row r="217" spans="1:29" x14ac:dyDescent="0.25">
      <c r="A217">
        <v>5</v>
      </c>
      <c r="B217">
        <v>7</v>
      </c>
      <c r="D217" t="s">
        <v>2140</v>
      </c>
      <c r="E217" t="s">
        <v>2140</v>
      </c>
      <c r="F217" t="s">
        <v>2141</v>
      </c>
      <c r="G217" t="s">
        <v>2142</v>
      </c>
      <c r="H217">
        <v>30</v>
      </c>
      <c r="I217">
        <v>1868693.2301068001</v>
      </c>
      <c r="J217">
        <v>1.0484337806702</v>
      </c>
      <c r="K217">
        <v>14</v>
      </c>
      <c r="Z217" t="s">
        <v>3116</v>
      </c>
      <c r="AB217" t="s">
        <v>3117</v>
      </c>
      <c r="AC217" t="s">
        <v>3118</v>
      </c>
    </row>
    <row r="218" spans="1:29" x14ac:dyDescent="0.25">
      <c r="H218">
        <v>40</v>
      </c>
      <c r="I218">
        <v>1868693.2301068001</v>
      </c>
      <c r="J218">
        <v>1.3116068840027</v>
      </c>
      <c r="K218">
        <v>36</v>
      </c>
      <c r="Z218" t="s">
        <v>3116</v>
      </c>
    </row>
    <row r="219" spans="1:29" x14ac:dyDescent="0.25">
      <c r="H219">
        <v>50</v>
      </c>
      <c r="I219">
        <v>1868693.2301068001</v>
      </c>
      <c r="J219">
        <v>5.0646929740906002</v>
      </c>
      <c r="K219">
        <v>360</v>
      </c>
      <c r="Z219" t="s">
        <v>3116</v>
      </c>
    </row>
    <row r="220" spans="1:29" x14ac:dyDescent="0.25">
      <c r="A220">
        <v>5</v>
      </c>
      <c r="B220">
        <v>8</v>
      </c>
      <c r="D220" t="s">
        <v>2140</v>
      </c>
      <c r="E220" t="s">
        <v>2140</v>
      </c>
      <c r="F220" t="s">
        <v>2141</v>
      </c>
      <c r="G220" t="s">
        <v>2142</v>
      </c>
      <c r="H220">
        <v>30</v>
      </c>
      <c r="I220">
        <v>2314916.3358642999</v>
      </c>
      <c r="J220">
        <v>0.76105809211731001</v>
      </c>
      <c r="K220">
        <v>11</v>
      </c>
      <c r="Z220" t="s">
        <v>3119</v>
      </c>
      <c r="AB220" t="s">
        <v>3120</v>
      </c>
      <c r="AC220" t="s">
        <v>3121</v>
      </c>
    </row>
    <row r="221" spans="1:29" x14ac:dyDescent="0.25">
      <c r="H221">
        <v>40</v>
      </c>
      <c r="I221">
        <v>2314916.3358642999</v>
      </c>
      <c r="J221">
        <v>1.0265920162201001</v>
      </c>
      <c r="K221">
        <v>34</v>
      </c>
      <c r="Z221" t="s">
        <v>3119</v>
      </c>
    </row>
    <row r="222" spans="1:29" x14ac:dyDescent="0.25">
      <c r="H222">
        <v>50</v>
      </c>
      <c r="I222">
        <v>2258397.550305</v>
      </c>
      <c r="J222">
        <v>6.5763840675354004</v>
      </c>
      <c r="K222">
        <v>668</v>
      </c>
      <c r="Z222" t="s">
        <v>3122</v>
      </c>
    </row>
    <row r="223" spans="1:29" x14ac:dyDescent="0.25">
      <c r="A223">
        <v>5</v>
      </c>
      <c r="B223">
        <v>9</v>
      </c>
      <c r="D223" t="s">
        <v>2140</v>
      </c>
      <c r="E223" t="s">
        <v>2140</v>
      </c>
      <c r="F223" t="s">
        <v>2141</v>
      </c>
      <c r="G223" t="s">
        <v>2142</v>
      </c>
      <c r="H223">
        <v>30</v>
      </c>
      <c r="I223">
        <v>1971371.0876726001</v>
      </c>
      <c r="J223">
        <v>0.52292704582214</v>
      </c>
      <c r="K223">
        <v>7</v>
      </c>
      <c r="Z223" t="s">
        <v>3123</v>
      </c>
      <c r="AB223" t="s">
        <v>3124</v>
      </c>
      <c r="AC223" t="s">
        <v>3125</v>
      </c>
    </row>
    <row r="224" spans="1:29" x14ac:dyDescent="0.25">
      <c r="H224">
        <v>40</v>
      </c>
      <c r="I224">
        <v>1954121.3228221999</v>
      </c>
      <c r="J224">
        <v>1.4740629196167001</v>
      </c>
      <c r="K224">
        <v>30</v>
      </c>
      <c r="Z224" t="s">
        <v>3126</v>
      </c>
    </row>
    <row r="225" spans="1:29" x14ac:dyDescent="0.25">
      <c r="H225">
        <v>50</v>
      </c>
      <c r="I225">
        <v>1954121.3228221999</v>
      </c>
      <c r="J225">
        <v>5.4907491207122998</v>
      </c>
      <c r="K225">
        <v>290</v>
      </c>
      <c r="Z225" t="s">
        <v>3126</v>
      </c>
    </row>
    <row r="226" spans="1:29" x14ac:dyDescent="0.25">
      <c r="A226">
        <v>5</v>
      </c>
      <c r="B226">
        <v>10</v>
      </c>
      <c r="D226" t="s">
        <v>2140</v>
      </c>
      <c r="E226" t="s">
        <v>2140</v>
      </c>
      <c r="F226" t="s">
        <v>2141</v>
      </c>
      <c r="G226" t="s">
        <v>2142</v>
      </c>
      <c r="H226">
        <v>30</v>
      </c>
      <c r="I226">
        <v>2481303.9170058998</v>
      </c>
      <c r="J226">
        <v>0.40699887275696001</v>
      </c>
      <c r="K226">
        <v>4</v>
      </c>
      <c r="Z226" t="s">
        <v>3127</v>
      </c>
      <c r="AB226" t="s">
        <v>3128</v>
      </c>
      <c r="AC226" t="s">
        <v>3129</v>
      </c>
    </row>
    <row r="227" spans="1:29" x14ac:dyDescent="0.25">
      <c r="H227">
        <v>40</v>
      </c>
      <c r="I227">
        <v>2395658.8389476999</v>
      </c>
      <c r="J227">
        <v>1.4096510410309</v>
      </c>
      <c r="K227">
        <v>48</v>
      </c>
      <c r="Z227" t="s">
        <v>3130</v>
      </c>
    </row>
    <row r="228" spans="1:29" x14ac:dyDescent="0.25">
      <c r="H228">
        <v>50</v>
      </c>
      <c r="I228">
        <v>2365560.9946205998</v>
      </c>
      <c r="J228">
        <v>5.0164039134978999</v>
      </c>
      <c r="K228">
        <v>410</v>
      </c>
      <c r="Z228" t="s">
        <v>3131</v>
      </c>
    </row>
    <row r="230" spans="1:29" x14ac:dyDescent="0.25">
      <c r="A230" t="s">
        <v>26</v>
      </c>
      <c r="B230" t="s">
        <v>16</v>
      </c>
    </row>
    <row r="231" spans="1:29" x14ac:dyDescent="0.25">
      <c r="A231" t="s">
        <v>0</v>
      </c>
      <c r="B231" t="s">
        <v>1</v>
      </c>
      <c r="C231" t="s">
        <v>2</v>
      </c>
      <c r="D231" t="s">
        <v>3</v>
      </c>
      <c r="E231" t="s">
        <v>4</v>
      </c>
      <c r="F231" t="s">
        <v>5</v>
      </c>
      <c r="G231" t="s">
        <v>6</v>
      </c>
      <c r="H231" t="s">
        <v>7</v>
      </c>
      <c r="I231" t="s">
        <v>2</v>
      </c>
      <c r="J231" t="s">
        <v>3</v>
      </c>
      <c r="K231" t="s">
        <v>8</v>
      </c>
      <c r="Z231" t="s">
        <v>5</v>
      </c>
      <c r="AA231" t="s">
        <v>6</v>
      </c>
      <c r="AB231" t="s">
        <v>9</v>
      </c>
      <c r="AC231" t="s">
        <v>13</v>
      </c>
    </row>
    <row r="232" spans="1:29" x14ac:dyDescent="0.25">
      <c r="A232">
        <v>5</v>
      </c>
      <c r="B232">
        <v>1</v>
      </c>
      <c r="D232" t="s">
        <v>2140</v>
      </c>
      <c r="E232" t="s">
        <v>2140</v>
      </c>
      <c r="F232" t="s">
        <v>2141</v>
      </c>
      <c r="G232" t="s">
        <v>2142</v>
      </c>
      <c r="H232">
        <v>30</v>
      </c>
      <c r="I232">
        <v>2399834.1132236999</v>
      </c>
      <c r="J232">
        <v>0.66035199165344005</v>
      </c>
      <c r="K232">
        <v>5</v>
      </c>
      <c r="Z232" t="s">
        <v>3132</v>
      </c>
      <c r="AB232" t="s">
        <v>3133</v>
      </c>
      <c r="AC232" t="s">
        <v>3134</v>
      </c>
    </row>
    <row r="233" spans="1:29" x14ac:dyDescent="0.25">
      <c r="H233">
        <v>40</v>
      </c>
      <c r="I233">
        <v>2146735.8593970002</v>
      </c>
      <c r="J233">
        <v>0.99484705924988004</v>
      </c>
      <c r="K233">
        <v>34</v>
      </c>
      <c r="Z233" t="s">
        <v>3135</v>
      </c>
    </row>
    <row r="234" spans="1:29" x14ac:dyDescent="0.25">
      <c r="H234">
        <v>50</v>
      </c>
      <c r="I234">
        <v>2146735.8593970002</v>
      </c>
      <c r="J234">
        <v>3.9054248332977002</v>
      </c>
      <c r="K234">
        <v>332</v>
      </c>
      <c r="Z234" t="s">
        <v>3135</v>
      </c>
    </row>
    <row r="235" spans="1:29" x14ac:dyDescent="0.25">
      <c r="A235">
        <v>5</v>
      </c>
      <c r="B235">
        <v>2</v>
      </c>
      <c r="D235" t="s">
        <v>2140</v>
      </c>
      <c r="E235" t="s">
        <v>2140</v>
      </c>
      <c r="F235" t="s">
        <v>2141</v>
      </c>
      <c r="G235" t="s">
        <v>2142</v>
      </c>
      <c r="H235">
        <v>30</v>
      </c>
      <c r="I235">
        <v>1846949.1891222999</v>
      </c>
      <c r="J235">
        <v>1.4950599670410001</v>
      </c>
      <c r="K235">
        <v>12</v>
      </c>
      <c r="Z235" t="s">
        <v>3136</v>
      </c>
      <c r="AB235" t="s">
        <v>3137</v>
      </c>
      <c r="AC235" t="s">
        <v>3138</v>
      </c>
    </row>
    <row r="236" spans="1:29" x14ac:dyDescent="0.25">
      <c r="H236">
        <v>40</v>
      </c>
      <c r="I236">
        <v>1846949.1891222999</v>
      </c>
      <c r="J236">
        <v>1.6247889995575</v>
      </c>
      <c r="K236">
        <v>30</v>
      </c>
      <c r="Z236" t="s">
        <v>3136</v>
      </c>
    </row>
    <row r="237" spans="1:29" x14ac:dyDescent="0.25">
      <c r="H237">
        <v>50</v>
      </c>
      <c r="I237">
        <v>1788459.9482903001</v>
      </c>
      <c r="J237">
        <v>5.8679270744323997</v>
      </c>
      <c r="K237">
        <v>389</v>
      </c>
      <c r="Z237" t="s">
        <v>3139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89"/>
  <sheetViews>
    <sheetView topLeftCell="A1133" workbookViewId="0">
      <selection activeCell="N1189" sqref="N1189"/>
    </sheetView>
  </sheetViews>
  <sheetFormatPr defaultRowHeight="15" x14ac:dyDescent="0.25"/>
  <cols>
    <col min="1" max="1" width="22.7109375" customWidth="1"/>
  </cols>
  <sheetData>
    <row r="1" spans="1:14" x14ac:dyDescent="0.25">
      <c r="A1" t="s">
        <v>10</v>
      </c>
    </row>
    <row r="3" spans="1:14" x14ac:dyDescent="0.25">
      <c r="A3" t="s">
        <v>11</v>
      </c>
      <c r="B3" t="s">
        <v>19</v>
      </c>
    </row>
    <row r="4" spans="1:14" x14ac:dyDescent="0.25">
      <c r="A4" t="s">
        <v>0</v>
      </c>
      <c r="B4" t="s">
        <v>1</v>
      </c>
      <c r="C4" t="s">
        <v>2</v>
      </c>
      <c r="D4" t="s">
        <v>3</v>
      </c>
      <c r="E4" t="s">
        <v>4</v>
      </c>
      <c r="F4" t="s">
        <v>5</v>
      </c>
      <c r="G4" t="s">
        <v>6</v>
      </c>
      <c r="H4" t="s">
        <v>7</v>
      </c>
      <c r="I4" t="s">
        <v>2</v>
      </c>
      <c r="J4" t="s">
        <v>3</v>
      </c>
      <c r="K4" t="s">
        <v>8</v>
      </c>
    </row>
    <row r="5" spans="1:14" x14ac:dyDescent="0.25">
      <c r="A5">
        <v>2</v>
      </c>
      <c r="B5">
        <v>1</v>
      </c>
      <c r="C5">
        <v>1038136.7573618999</v>
      </c>
      <c r="D5">
        <v>0.24272608757019001</v>
      </c>
      <c r="E5">
        <v>13</v>
      </c>
      <c r="F5" t="s">
        <v>23</v>
      </c>
      <c r="H5">
        <v>25</v>
      </c>
      <c r="I5">
        <v>1038136.7573618999</v>
      </c>
      <c r="J5">
        <v>0.15452218055725001</v>
      </c>
      <c r="K5">
        <v>1</v>
      </c>
      <c r="N5">
        <f>(C$5-I5)/C$5</f>
        <v>0</v>
      </c>
    </row>
    <row r="6" spans="1:14" x14ac:dyDescent="0.25">
      <c r="H6">
        <v>50</v>
      </c>
      <c r="I6">
        <v>1038136.7573618999</v>
      </c>
      <c r="J6">
        <v>0.13015413284301999</v>
      </c>
      <c r="K6">
        <v>1</v>
      </c>
      <c r="N6">
        <f t="shared" ref="N6:N31" si="0">(C$5-I6)/C$5</f>
        <v>0</v>
      </c>
    </row>
    <row r="7" spans="1:14" x14ac:dyDescent="0.25">
      <c r="H7">
        <v>100</v>
      </c>
      <c r="I7">
        <v>1038136.7573618999</v>
      </c>
      <c r="J7">
        <v>0.16597199440002</v>
      </c>
      <c r="K7">
        <v>2</v>
      </c>
      <c r="N7">
        <f t="shared" si="0"/>
        <v>0</v>
      </c>
    </row>
    <row r="8" spans="1:14" x14ac:dyDescent="0.25">
      <c r="A8">
        <v>2</v>
      </c>
      <c r="B8">
        <v>2</v>
      </c>
      <c r="C8">
        <v>1525356.7895972</v>
      </c>
      <c r="D8">
        <v>0.28164482116699002</v>
      </c>
      <c r="E8">
        <v>13</v>
      </c>
      <c r="F8" t="s">
        <v>23</v>
      </c>
      <c r="H8">
        <v>25</v>
      </c>
      <c r="I8">
        <v>1525356.7895972</v>
      </c>
      <c r="J8">
        <v>0.16379809379578</v>
      </c>
      <c r="K8">
        <v>1</v>
      </c>
      <c r="N8">
        <f>(C$8-I8)/C$8</f>
        <v>0</v>
      </c>
    </row>
    <row r="9" spans="1:14" x14ac:dyDescent="0.25">
      <c r="H9">
        <v>50</v>
      </c>
      <c r="I9">
        <v>1525356.7895972</v>
      </c>
      <c r="J9">
        <v>0.16474008560181</v>
      </c>
      <c r="K9">
        <v>1</v>
      </c>
      <c r="N9">
        <f t="shared" ref="N9:N10" si="1">(C$8-I9)/C$8</f>
        <v>0</v>
      </c>
    </row>
    <row r="10" spans="1:14" x14ac:dyDescent="0.25">
      <c r="H10">
        <v>100</v>
      </c>
      <c r="I10">
        <v>1525356.7895972</v>
      </c>
      <c r="J10">
        <v>0.18215417861937999</v>
      </c>
      <c r="K10">
        <v>4</v>
      </c>
      <c r="N10">
        <f t="shared" si="1"/>
        <v>0</v>
      </c>
    </row>
    <row r="11" spans="1:14" x14ac:dyDescent="0.25">
      <c r="A11">
        <v>2</v>
      </c>
      <c r="B11">
        <v>3</v>
      </c>
      <c r="C11">
        <v>1227730.7485686999</v>
      </c>
      <c r="D11">
        <v>0.31646490097045998</v>
      </c>
      <c r="E11">
        <v>13</v>
      </c>
      <c r="F11" t="s">
        <v>28</v>
      </c>
      <c r="H11">
        <v>25</v>
      </c>
      <c r="I11">
        <v>1227730.7485686999</v>
      </c>
      <c r="J11">
        <v>0.17996096611022999</v>
      </c>
      <c r="K11">
        <v>1</v>
      </c>
      <c r="N11">
        <f>(C$11-I11)/C$11</f>
        <v>0</v>
      </c>
    </row>
    <row r="12" spans="1:14" x14ac:dyDescent="0.25">
      <c r="H12">
        <v>50</v>
      </c>
      <c r="I12">
        <v>1227730.7485686999</v>
      </c>
      <c r="J12">
        <v>0.16317296028136999</v>
      </c>
      <c r="K12">
        <v>1</v>
      </c>
      <c r="N12">
        <f t="shared" ref="N12:N13" si="2">(C$11-I12)/C$11</f>
        <v>0</v>
      </c>
    </row>
    <row r="13" spans="1:14" x14ac:dyDescent="0.25">
      <c r="H13">
        <v>100</v>
      </c>
      <c r="I13">
        <v>1227730.7485686999</v>
      </c>
      <c r="J13">
        <v>0.17071080207825001</v>
      </c>
      <c r="K13">
        <v>6</v>
      </c>
      <c r="N13">
        <f t="shared" si="2"/>
        <v>0</v>
      </c>
    </row>
    <row r="14" spans="1:14" x14ac:dyDescent="0.25">
      <c r="A14">
        <v>2</v>
      </c>
      <c r="B14">
        <v>4</v>
      </c>
      <c r="C14">
        <v>1018759.3025603</v>
      </c>
      <c r="D14">
        <v>0.39591193199157998</v>
      </c>
      <c r="E14">
        <v>12</v>
      </c>
      <c r="F14" t="s">
        <v>28</v>
      </c>
      <c r="H14">
        <v>25</v>
      </c>
      <c r="I14">
        <v>1046765.0353747</v>
      </c>
      <c r="J14">
        <v>0.13715887069702001</v>
      </c>
      <c r="K14">
        <v>1</v>
      </c>
      <c r="N14">
        <f>(C$14-I14)/C$14</f>
        <v>-2.7490038858067108E-2</v>
      </c>
    </row>
    <row r="15" spans="1:14" x14ac:dyDescent="0.25">
      <c r="H15">
        <v>50</v>
      </c>
      <c r="I15">
        <v>1046765.0353747</v>
      </c>
      <c r="J15">
        <v>0.16667103767395</v>
      </c>
      <c r="K15">
        <v>1</v>
      </c>
      <c r="N15">
        <f t="shared" ref="N15:N16" si="3">(C$14-I15)/C$14</f>
        <v>-2.7490038858067108E-2</v>
      </c>
    </row>
    <row r="16" spans="1:14" x14ac:dyDescent="0.25">
      <c r="H16">
        <v>100</v>
      </c>
      <c r="I16">
        <v>1046765.0353747</v>
      </c>
      <c r="J16">
        <v>0.14256978034973</v>
      </c>
      <c r="K16">
        <v>4</v>
      </c>
      <c r="N16">
        <f t="shared" si="3"/>
        <v>-2.7490038858067108E-2</v>
      </c>
    </row>
    <row r="17" spans="1:11" x14ac:dyDescent="0.25">
      <c r="A17">
        <v>2</v>
      </c>
      <c r="B17">
        <v>5</v>
      </c>
      <c r="C17">
        <v>2057439.0014730999</v>
      </c>
      <c r="D17">
        <v>0.21423602104187001</v>
      </c>
      <c r="E17">
        <v>7</v>
      </c>
      <c r="F17" t="s">
        <v>23</v>
      </c>
      <c r="H17">
        <v>25</v>
      </c>
      <c r="I17">
        <v>2057439.0014730999</v>
      </c>
      <c r="J17">
        <v>0.15361618995667001</v>
      </c>
      <c r="K17">
        <v>1</v>
      </c>
    </row>
    <row r="18" spans="1:11" x14ac:dyDescent="0.25">
      <c r="H18">
        <v>50</v>
      </c>
      <c r="I18">
        <v>2057439.0014730999</v>
      </c>
      <c r="J18">
        <v>0.16198396682739</v>
      </c>
      <c r="K18">
        <v>1</v>
      </c>
    </row>
    <row r="19" spans="1:11" x14ac:dyDescent="0.25">
      <c r="H19">
        <v>100</v>
      </c>
      <c r="I19">
        <v>2057439.0014730999</v>
      </c>
      <c r="J19">
        <v>0.16766119003296001</v>
      </c>
      <c r="K19">
        <v>2</v>
      </c>
    </row>
    <row r="20" spans="1:11" x14ac:dyDescent="0.25">
      <c r="A20">
        <v>2</v>
      </c>
      <c r="B20">
        <v>6</v>
      </c>
      <c r="C20">
        <v>1438919.970395</v>
      </c>
      <c r="D20">
        <v>0.22823500633239999</v>
      </c>
      <c r="E20">
        <v>13</v>
      </c>
      <c r="F20" t="s">
        <v>23</v>
      </c>
      <c r="H20">
        <v>25</v>
      </c>
      <c r="I20">
        <v>1438919.970395</v>
      </c>
      <c r="J20">
        <v>0.16007304191589</v>
      </c>
      <c r="K20">
        <v>1</v>
      </c>
    </row>
    <row r="21" spans="1:11" x14ac:dyDescent="0.25">
      <c r="H21">
        <v>50</v>
      </c>
      <c r="I21">
        <v>1438919.970395</v>
      </c>
      <c r="J21">
        <v>0.16195797920227001</v>
      </c>
      <c r="K21">
        <v>1</v>
      </c>
    </row>
    <row r="22" spans="1:11" x14ac:dyDescent="0.25">
      <c r="H22">
        <v>100</v>
      </c>
      <c r="I22">
        <v>1438919.970395</v>
      </c>
      <c r="J22">
        <v>0.18390202522278001</v>
      </c>
      <c r="K22">
        <v>4</v>
      </c>
    </row>
    <row r="23" spans="1:11" x14ac:dyDescent="0.25">
      <c r="A23">
        <v>2</v>
      </c>
      <c r="B23">
        <v>7</v>
      </c>
      <c r="C23">
        <v>1598184.5192121</v>
      </c>
      <c r="D23">
        <v>0.37333393096924</v>
      </c>
      <c r="E23">
        <v>13</v>
      </c>
      <c r="F23" t="s">
        <v>23</v>
      </c>
      <c r="H23">
        <v>25</v>
      </c>
      <c r="I23">
        <v>1622567.3706720001</v>
      </c>
      <c r="J23">
        <v>0.16447591781616</v>
      </c>
      <c r="K23">
        <v>1</v>
      </c>
    </row>
    <row r="24" spans="1:11" x14ac:dyDescent="0.25">
      <c r="H24">
        <v>50</v>
      </c>
      <c r="I24">
        <v>1622567.3706720001</v>
      </c>
      <c r="J24">
        <v>0.16916990280151001</v>
      </c>
      <c r="K24">
        <v>1</v>
      </c>
    </row>
    <row r="25" spans="1:11" x14ac:dyDescent="0.25">
      <c r="H25">
        <v>100</v>
      </c>
      <c r="I25">
        <v>1598184.5192121</v>
      </c>
      <c r="J25">
        <v>0.24745392799377</v>
      </c>
      <c r="K25">
        <v>4</v>
      </c>
    </row>
    <row r="26" spans="1:11" x14ac:dyDescent="0.25">
      <c r="A26">
        <v>2</v>
      </c>
      <c r="B26">
        <v>8</v>
      </c>
      <c r="C26">
        <v>1156058.2269216001</v>
      </c>
      <c r="D26">
        <v>0.24315309524536</v>
      </c>
      <c r="E26">
        <v>13</v>
      </c>
      <c r="F26" t="s">
        <v>23</v>
      </c>
      <c r="H26">
        <v>25</v>
      </c>
      <c r="I26">
        <v>1156058.2269216001</v>
      </c>
      <c r="J26">
        <v>0.16242289543152</v>
      </c>
      <c r="K26">
        <v>1</v>
      </c>
    </row>
    <row r="27" spans="1:11" x14ac:dyDescent="0.25">
      <c r="H27">
        <v>50</v>
      </c>
      <c r="I27">
        <v>1156058.2269216001</v>
      </c>
      <c r="J27">
        <v>0.16249299049377</v>
      </c>
      <c r="K27">
        <v>1</v>
      </c>
    </row>
    <row r="28" spans="1:11" x14ac:dyDescent="0.25">
      <c r="H28">
        <v>100</v>
      </c>
      <c r="I28">
        <v>1156058.2269216001</v>
      </c>
      <c r="J28">
        <v>0.17205977439879999</v>
      </c>
      <c r="K28">
        <v>4</v>
      </c>
    </row>
    <row r="29" spans="1:11" x14ac:dyDescent="0.25">
      <c r="A29">
        <v>2</v>
      </c>
      <c r="B29">
        <v>9</v>
      </c>
      <c r="C29">
        <v>1548296.9054769999</v>
      </c>
      <c r="D29">
        <v>0.23216581344604001</v>
      </c>
      <c r="E29">
        <v>7</v>
      </c>
      <c r="F29" t="s">
        <v>22</v>
      </c>
      <c r="H29">
        <v>25</v>
      </c>
      <c r="I29">
        <v>1548296.9054769999</v>
      </c>
      <c r="J29">
        <v>0.16265892982482999</v>
      </c>
      <c r="K29">
        <v>1</v>
      </c>
    </row>
    <row r="30" spans="1:11" x14ac:dyDescent="0.25">
      <c r="H30">
        <v>50</v>
      </c>
      <c r="I30">
        <v>1548296.9054769999</v>
      </c>
      <c r="J30">
        <v>0.28536295890808</v>
      </c>
      <c r="K30">
        <v>1</v>
      </c>
    </row>
    <row r="31" spans="1:11" x14ac:dyDescent="0.25">
      <c r="H31">
        <v>100</v>
      </c>
      <c r="I31">
        <v>1548296.9054769999</v>
      </c>
      <c r="J31">
        <v>0.27921795845031999</v>
      </c>
      <c r="K31">
        <v>2</v>
      </c>
    </row>
    <row r="32" spans="1:11" x14ac:dyDescent="0.25">
      <c r="A32">
        <v>2</v>
      </c>
      <c r="B32">
        <v>10</v>
      </c>
      <c r="C32">
        <v>1017866.9810589</v>
      </c>
      <c r="D32">
        <v>0.43706488609313998</v>
      </c>
      <c r="E32">
        <v>7</v>
      </c>
      <c r="F32" t="s">
        <v>22</v>
      </c>
      <c r="H32">
        <v>25</v>
      </c>
      <c r="I32">
        <v>1017866.9810589</v>
      </c>
      <c r="J32">
        <v>0.25391697883606001</v>
      </c>
      <c r="K32">
        <v>1</v>
      </c>
    </row>
    <row r="33" spans="1:11" x14ac:dyDescent="0.25">
      <c r="H33">
        <v>50</v>
      </c>
      <c r="I33">
        <v>1017866.9810589</v>
      </c>
      <c r="J33">
        <v>0.30391788482665999</v>
      </c>
      <c r="K33">
        <v>1</v>
      </c>
    </row>
    <row r="34" spans="1:11" x14ac:dyDescent="0.25">
      <c r="H34">
        <v>100</v>
      </c>
      <c r="I34">
        <v>1017866.9810589</v>
      </c>
      <c r="J34">
        <v>0.36953806877135997</v>
      </c>
      <c r="K34">
        <v>2</v>
      </c>
    </row>
    <row r="36" spans="1:11" x14ac:dyDescent="0.25">
      <c r="A36" t="s">
        <v>11</v>
      </c>
      <c r="B36" t="s">
        <v>20</v>
      </c>
    </row>
    <row r="37" spans="1:11" x14ac:dyDescent="0.25">
      <c r="A37" t="s">
        <v>0</v>
      </c>
      <c r="B37" t="s">
        <v>1</v>
      </c>
      <c r="C37" t="s">
        <v>2</v>
      </c>
      <c r="D37" t="s">
        <v>3</v>
      </c>
      <c r="E37" t="s">
        <v>4</v>
      </c>
      <c r="F37" t="s">
        <v>5</v>
      </c>
      <c r="G37" t="s">
        <v>6</v>
      </c>
      <c r="H37" t="s">
        <v>7</v>
      </c>
      <c r="I37" t="s">
        <v>2</v>
      </c>
      <c r="J37" t="s">
        <v>3</v>
      </c>
      <c r="K37" t="s">
        <v>8</v>
      </c>
    </row>
    <row r="38" spans="1:11" x14ac:dyDescent="0.25">
      <c r="A38">
        <v>2</v>
      </c>
      <c r="B38">
        <v>1</v>
      </c>
      <c r="C38">
        <v>1420166.7057125</v>
      </c>
      <c r="D38">
        <v>0.21621298789978</v>
      </c>
      <c r="E38">
        <v>7</v>
      </c>
      <c r="F38" t="s">
        <v>22</v>
      </c>
      <c r="H38">
        <v>25</v>
      </c>
      <c r="I38">
        <v>1149829.8528078001</v>
      </c>
      <c r="J38">
        <v>0.16180300712585</v>
      </c>
      <c r="K38">
        <v>1</v>
      </c>
    </row>
    <row r="39" spans="1:11" x14ac:dyDescent="0.25">
      <c r="H39">
        <v>50</v>
      </c>
      <c r="I39">
        <v>1149829.8528078001</v>
      </c>
      <c r="J39">
        <v>0.14863801002502</v>
      </c>
      <c r="K39">
        <v>1</v>
      </c>
    </row>
    <row r="40" spans="1:11" x14ac:dyDescent="0.25">
      <c r="H40">
        <v>100</v>
      </c>
      <c r="I40">
        <v>1149829.8528078001</v>
      </c>
      <c r="J40">
        <v>0.1719069480896</v>
      </c>
      <c r="K40">
        <v>5</v>
      </c>
    </row>
    <row r="41" spans="1:11" x14ac:dyDescent="0.25">
      <c r="A41">
        <v>2</v>
      </c>
      <c r="B41">
        <v>2</v>
      </c>
      <c r="C41">
        <v>1227068.2078098999</v>
      </c>
      <c r="D41">
        <v>0.45427894592285001</v>
      </c>
      <c r="E41">
        <v>13</v>
      </c>
      <c r="F41" t="s">
        <v>23</v>
      </c>
      <c r="H41">
        <v>25</v>
      </c>
      <c r="I41">
        <v>1372862.2557216999</v>
      </c>
      <c r="J41">
        <v>0.14151716232299999</v>
      </c>
      <c r="K41">
        <v>1</v>
      </c>
    </row>
    <row r="42" spans="1:11" x14ac:dyDescent="0.25">
      <c r="H42">
        <v>50</v>
      </c>
      <c r="I42">
        <v>1372862.2557216999</v>
      </c>
      <c r="J42">
        <v>0.17333793640136999</v>
      </c>
      <c r="K42">
        <v>1</v>
      </c>
    </row>
    <row r="43" spans="1:11" x14ac:dyDescent="0.25">
      <c r="H43">
        <v>100</v>
      </c>
      <c r="I43">
        <v>1227068.2078098999</v>
      </c>
      <c r="J43">
        <v>0.2449779510498</v>
      </c>
      <c r="K43">
        <v>4</v>
      </c>
    </row>
    <row r="44" spans="1:11" x14ac:dyDescent="0.25">
      <c r="A44">
        <v>2</v>
      </c>
      <c r="B44">
        <v>3</v>
      </c>
      <c r="C44">
        <v>715185.11180791003</v>
      </c>
      <c r="D44">
        <v>0.26009202003478998</v>
      </c>
      <c r="E44">
        <v>11</v>
      </c>
      <c r="F44" t="s">
        <v>22</v>
      </c>
      <c r="H44">
        <v>25</v>
      </c>
      <c r="I44">
        <v>715185.11180791003</v>
      </c>
      <c r="J44">
        <v>0.13738703727721999</v>
      </c>
      <c r="K44">
        <v>1</v>
      </c>
    </row>
    <row r="45" spans="1:11" x14ac:dyDescent="0.25">
      <c r="H45">
        <v>50</v>
      </c>
      <c r="I45">
        <v>715185.11180791003</v>
      </c>
      <c r="J45">
        <v>0.14056921005249001</v>
      </c>
      <c r="K45">
        <v>1</v>
      </c>
    </row>
    <row r="46" spans="1:11" x14ac:dyDescent="0.25">
      <c r="H46">
        <v>100</v>
      </c>
      <c r="I46">
        <v>715185.11180791003</v>
      </c>
      <c r="J46">
        <v>0.1458101272583</v>
      </c>
      <c r="K46">
        <v>4</v>
      </c>
    </row>
    <row r="47" spans="1:11" x14ac:dyDescent="0.25">
      <c r="A47">
        <v>2</v>
      </c>
      <c r="B47">
        <v>4</v>
      </c>
      <c r="C47">
        <v>1293261.1794972999</v>
      </c>
      <c r="D47">
        <v>0.25390291213989002</v>
      </c>
      <c r="E47">
        <v>13</v>
      </c>
      <c r="F47" t="s">
        <v>29</v>
      </c>
      <c r="H47">
        <v>25</v>
      </c>
      <c r="I47">
        <v>1294159.2188102</v>
      </c>
      <c r="J47">
        <v>0.14827704429626001</v>
      </c>
      <c r="K47">
        <v>1</v>
      </c>
    </row>
    <row r="48" spans="1:11" x14ac:dyDescent="0.25">
      <c r="H48">
        <v>50</v>
      </c>
      <c r="I48">
        <v>1294159.2188102</v>
      </c>
      <c r="J48">
        <v>0.13244986534118999</v>
      </c>
      <c r="K48">
        <v>1</v>
      </c>
    </row>
    <row r="49" spans="1:11" x14ac:dyDescent="0.25">
      <c r="H49">
        <v>100</v>
      </c>
      <c r="I49">
        <v>1294159.2188102</v>
      </c>
      <c r="J49">
        <v>0.15461397171020999</v>
      </c>
      <c r="K49">
        <v>4</v>
      </c>
    </row>
    <row r="50" spans="1:11" x14ac:dyDescent="0.25">
      <c r="A50">
        <v>2</v>
      </c>
      <c r="B50">
        <v>5</v>
      </c>
      <c r="C50">
        <v>1450036.6593442999</v>
      </c>
      <c r="D50">
        <v>0.25405812263489003</v>
      </c>
      <c r="E50">
        <v>13</v>
      </c>
      <c r="F50" t="s">
        <v>29</v>
      </c>
      <c r="H50">
        <v>25</v>
      </c>
      <c r="I50">
        <v>1450036.6593442999</v>
      </c>
      <c r="J50">
        <v>0.15326905250549</v>
      </c>
      <c r="K50">
        <v>1</v>
      </c>
    </row>
    <row r="51" spans="1:11" x14ac:dyDescent="0.25">
      <c r="H51">
        <v>50</v>
      </c>
      <c r="I51">
        <v>1450036.6593442999</v>
      </c>
      <c r="J51">
        <v>0.18989300727844</v>
      </c>
      <c r="K51">
        <v>1</v>
      </c>
    </row>
    <row r="52" spans="1:11" x14ac:dyDescent="0.25">
      <c r="H52">
        <v>100</v>
      </c>
      <c r="I52">
        <v>1450036.6593442999</v>
      </c>
      <c r="J52">
        <v>0.14201402664185001</v>
      </c>
      <c r="K52">
        <v>6</v>
      </c>
    </row>
    <row r="53" spans="1:11" x14ac:dyDescent="0.25">
      <c r="A53">
        <v>2</v>
      </c>
      <c r="B53">
        <v>6</v>
      </c>
      <c r="C53">
        <v>1074159.8637188999</v>
      </c>
      <c r="D53">
        <v>0.39600300788879</v>
      </c>
      <c r="E53">
        <v>13</v>
      </c>
      <c r="F53" t="s">
        <v>28</v>
      </c>
      <c r="H53">
        <v>25</v>
      </c>
      <c r="I53">
        <v>1281575.7560920999</v>
      </c>
      <c r="J53">
        <v>0.15853905677794999</v>
      </c>
      <c r="K53">
        <v>1</v>
      </c>
    </row>
    <row r="54" spans="1:11" x14ac:dyDescent="0.25">
      <c r="H54">
        <v>50</v>
      </c>
      <c r="I54">
        <v>1281575.7560920999</v>
      </c>
      <c r="J54">
        <v>0.15719795227051001</v>
      </c>
      <c r="K54">
        <v>1</v>
      </c>
    </row>
    <row r="55" spans="1:11" x14ac:dyDescent="0.25">
      <c r="H55">
        <v>100</v>
      </c>
      <c r="I55">
        <v>1074159.8637188999</v>
      </c>
      <c r="J55">
        <v>0.30524516105652</v>
      </c>
      <c r="K55">
        <v>6</v>
      </c>
    </row>
    <row r="56" spans="1:11" x14ac:dyDescent="0.25">
      <c r="A56">
        <v>2</v>
      </c>
      <c r="B56">
        <v>7</v>
      </c>
      <c r="C56">
        <v>1480721.7272550999</v>
      </c>
      <c r="D56">
        <v>0.43425583839416998</v>
      </c>
      <c r="E56">
        <v>13</v>
      </c>
      <c r="F56" t="s">
        <v>22</v>
      </c>
      <c r="H56">
        <v>25</v>
      </c>
      <c r="I56">
        <v>0</v>
      </c>
      <c r="J56">
        <v>0.13630104064941001</v>
      </c>
      <c r="K56">
        <v>1</v>
      </c>
    </row>
    <row r="57" spans="1:11" x14ac:dyDescent="0.25">
      <c r="H57">
        <v>50</v>
      </c>
      <c r="I57">
        <v>0</v>
      </c>
      <c r="J57">
        <v>0.16068005561828999</v>
      </c>
      <c r="K57">
        <v>1</v>
      </c>
    </row>
    <row r="58" spans="1:11" x14ac:dyDescent="0.25">
      <c r="H58">
        <v>100</v>
      </c>
      <c r="I58">
        <v>1480721.7272550999</v>
      </c>
      <c r="J58">
        <v>0.38236308097839</v>
      </c>
      <c r="K58">
        <v>6</v>
      </c>
    </row>
    <row r="59" spans="1:11" x14ac:dyDescent="0.25">
      <c r="A59">
        <v>2</v>
      </c>
      <c r="B59">
        <v>8</v>
      </c>
      <c r="C59">
        <v>1974439.6504428</v>
      </c>
      <c r="D59">
        <v>0.48487591743469</v>
      </c>
      <c r="E59">
        <v>13</v>
      </c>
      <c r="F59" t="s">
        <v>28</v>
      </c>
      <c r="H59">
        <v>25</v>
      </c>
      <c r="I59">
        <v>0</v>
      </c>
      <c r="J59">
        <v>0.12789797782897999</v>
      </c>
      <c r="K59">
        <v>1</v>
      </c>
    </row>
    <row r="60" spans="1:11" x14ac:dyDescent="0.25">
      <c r="H60">
        <v>50</v>
      </c>
      <c r="I60">
        <v>0</v>
      </c>
      <c r="J60">
        <v>0.12337708473205999</v>
      </c>
      <c r="K60">
        <v>1</v>
      </c>
    </row>
    <row r="61" spans="1:11" x14ac:dyDescent="0.25">
      <c r="H61">
        <v>100</v>
      </c>
      <c r="I61">
        <v>2065713.4618086</v>
      </c>
      <c r="J61">
        <v>0.51828718185425005</v>
      </c>
      <c r="K61">
        <v>6</v>
      </c>
    </row>
    <row r="62" spans="1:11" x14ac:dyDescent="0.25">
      <c r="A62">
        <v>2</v>
      </c>
      <c r="B62">
        <v>9</v>
      </c>
      <c r="C62">
        <v>1581521.9141658</v>
      </c>
      <c r="D62">
        <v>0.27020287513732999</v>
      </c>
      <c r="E62">
        <v>13</v>
      </c>
      <c r="F62" t="s">
        <v>23</v>
      </c>
      <c r="H62">
        <v>25</v>
      </c>
      <c r="I62">
        <v>1581521.9141658</v>
      </c>
      <c r="J62">
        <v>0.15868115425109999</v>
      </c>
      <c r="K62">
        <v>1</v>
      </c>
    </row>
    <row r="63" spans="1:11" x14ac:dyDescent="0.25">
      <c r="H63">
        <v>50</v>
      </c>
      <c r="I63">
        <v>1581521.9141658</v>
      </c>
      <c r="J63">
        <v>0.17613911628723</v>
      </c>
      <c r="K63">
        <v>1</v>
      </c>
    </row>
    <row r="64" spans="1:11" x14ac:dyDescent="0.25">
      <c r="H64">
        <v>100</v>
      </c>
      <c r="I64">
        <v>1581521.9141658</v>
      </c>
      <c r="J64">
        <v>0.15409612655640001</v>
      </c>
      <c r="K64">
        <v>4</v>
      </c>
    </row>
    <row r="65" spans="1:11" x14ac:dyDescent="0.25">
      <c r="A65">
        <v>2</v>
      </c>
      <c r="B65">
        <v>10</v>
      </c>
      <c r="C65">
        <v>1334357.4411692</v>
      </c>
      <c r="D65">
        <v>0.38931584358214999</v>
      </c>
      <c r="E65">
        <v>13</v>
      </c>
      <c r="F65" t="s">
        <v>29</v>
      </c>
      <c r="H65">
        <v>25</v>
      </c>
      <c r="I65">
        <v>1389115.3901396</v>
      </c>
      <c r="J65">
        <v>0.12987899780272999</v>
      </c>
      <c r="K65">
        <v>1</v>
      </c>
    </row>
    <row r="66" spans="1:11" x14ac:dyDescent="0.25">
      <c r="H66">
        <v>50</v>
      </c>
      <c r="I66">
        <v>1389115.3901396</v>
      </c>
      <c r="J66">
        <v>0.13798093795776001</v>
      </c>
      <c r="K66">
        <v>1</v>
      </c>
    </row>
    <row r="67" spans="1:11" x14ac:dyDescent="0.25">
      <c r="H67">
        <v>100</v>
      </c>
      <c r="I67">
        <v>1389115.3901396</v>
      </c>
      <c r="J67">
        <v>0.12737393379211001</v>
      </c>
      <c r="K67">
        <v>4</v>
      </c>
    </row>
    <row r="69" spans="1:11" x14ac:dyDescent="0.25">
      <c r="A69" t="s">
        <v>11</v>
      </c>
      <c r="B69" t="s">
        <v>12</v>
      </c>
    </row>
    <row r="70" spans="1:11" x14ac:dyDescent="0.25">
      <c r="A70" t="s">
        <v>0</v>
      </c>
      <c r="B70" t="s">
        <v>1</v>
      </c>
      <c r="C70" t="s">
        <v>2</v>
      </c>
      <c r="D70" t="s">
        <v>3</v>
      </c>
      <c r="E70" t="s">
        <v>4</v>
      </c>
      <c r="F70" t="s">
        <v>5</v>
      </c>
      <c r="G70" t="s">
        <v>6</v>
      </c>
      <c r="H70" t="s">
        <v>7</v>
      </c>
      <c r="I70" t="s">
        <v>2</v>
      </c>
      <c r="J70" t="s">
        <v>3</v>
      </c>
      <c r="K70" t="s">
        <v>8</v>
      </c>
    </row>
    <row r="71" spans="1:11" x14ac:dyDescent="0.25">
      <c r="A71">
        <v>2</v>
      </c>
      <c r="B71">
        <v>1</v>
      </c>
      <c r="C71">
        <v>1300876.8644016001</v>
      </c>
      <c r="D71">
        <v>0.23697996139526001</v>
      </c>
      <c r="E71">
        <v>12</v>
      </c>
      <c r="F71" t="s">
        <v>23</v>
      </c>
      <c r="H71">
        <v>25</v>
      </c>
      <c r="I71">
        <v>1300876.8644016001</v>
      </c>
      <c r="J71">
        <v>0.16043996810913</v>
      </c>
      <c r="K71">
        <v>1</v>
      </c>
    </row>
    <row r="72" spans="1:11" x14ac:dyDescent="0.25">
      <c r="H72">
        <v>50</v>
      </c>
      <c r="I72">
        <v>1300876.8644016001</v>
      </c>
      <c r="J72">
        <v>0.14627695083618</v>
      </c>
      <c r="K72">
        <v>1</v>
      </c>
    </row>
    <row r="73" spans="1:11" x14ac:dyDescent="0.25">
      <c r="H73">
        <v>100</v>
      </c>
      <c r="I73">
        <v>1300876.8644016001</v>
      </c>
      <c r="J73">
        <v>0.13206005096435999</v>
      </c>
      <c r="K73">
        <v>4</v>
      </c>
    </row>
    <row r="74" spans="1:11" x14ac:dyDescent="0.25">
      <c r="A74">
        <v>2</v>
      </c>
      <c r="B74">
        <v>2</v>
      </c>
      <c r="C74">
        <v>1191488.5242574001</v>
      </c>
      <c r="D74">
        <v>0.22641301155089999</v>
      </c>
      <c r="E74">
        <v>13</v>
      </c>
      <c r="F74" t="s">
        <v>29</v>
      </c>
      <c r="H74">
        <v>25</v>
      </c>
      <c r="I74">
        <v>1191488.5242574001</v>
      </c>
      <c r="J74">
        <v>0.13707995414734001</v>
      </c>
      <c r="K74">
        <v>1</v>
      </c>
    </row>
    <row r="75" spans="1:11" x14ac:dyDescent="0.25">
      <c r="H75">
        <v>50</v>
      </c>
      <c r="I75">
        <v>1191488.5242574001</v>
      </c>
      <c r="J75">
        <v>0.16521000862122001</v>
      </c>
      <c r="K75">
        <v>1</v>
      </c>
    </row>
    <row r="76" spans="1:11" x14ac:dyDescent="0.25">
      <c r="H76">
        <v>100</v>
      </c>
      <c r="I76">
        <v>1191488.5242574001</v>
      </c>
      <c r="J76">
        <v>0.16483402252196999</v>
      </c>
      <c r="K76">
        <v>6</v>
      </c>
    </row>
    <row r="77" spans="1:11" x14ac:dyDescent="0.25">
      <c r="A77">
        <v>2</v>
      </c>
      <c r="B77">
        <v>3</v>
      </c>
      <c r="C77">
        <v>1424608.3129562</v>
      </c>
      <c r="D77">
        <v>0.33316898345946999</v>
      </c>
      <c r="E77">
        <v>12</v>
      </c>
      <c r="F77" t="s">
        <v>22</v>
      </c>
      <c r="H77">
        <v>25</v>
      </c>
      <c r="I77">
        <v>1424608.3129562</v>
      </c>
      <c r="J77">
        <v>0.12585902214049999</v>
      </c>
      <c r="K77">
        <v>1</v>
      </c>
    </row>
    <row r="78" spans="1:11" x14ac:dyDescent="0.25">
      <c r="H78">
        <v>50</v>
      </c>
      <c r="I78">
        <v>1424608.3129562</v>
      </c>
      <c r="J78">
        <v>0.13108897209167</v>
      </c>
      <c r="K78">
        <v>1</v>
      </c>
    </row>
    <row r="79" spans="1:11" x14ac:dyDescent="0.25">
      <c r="H79">
        <v>100</v>
      </c>
      <c r="I79">
        <v>1424608.3129562</v>
      </c>
      <c r="J79">
        <v>0.15235996246337999</v>
      </c>
      <c r="K79">
        <v>4</v>
      </c>
    </row>
    <row r="80" spans="1:11" x14ac:dyDescent="0.25">
      <c r="A80">
        <v>2</v>
      </c>
      <c r="B80">
        <v>4</v>
      </c>
      <c r="C80">
        <v>1391629.0687722</v>
      </c>
      <c r="D80">
        <v>0.26400303840637002</v>
      </c>
      <c r="E80">
        <v>12</v>
      </c>
      <c r="F80" t="s">
        <v>28</v>
      </c>
      <c r="H80">
        <v>25</v>
      </c>
      <c r="I80">
        <v>1605680.6417254</v>
      </c>
      <c r="J80">
        <v>0.14553904533386</v>
      </c>
      <c r="K80">
        <v>1</v>
      </c>
    </row>
    <row r="81" spans="1:11" x14ac:dyDescent="0.25">
      <c r="H81">
        <v>50</v>
      </c>
      <c r="I81">
        <v>1605680.6417254</v>
      </c>
      <c r="J81">
        <v>0.13421487808228</v>
      </c>
      <c r="K81">
        <v>1</v>
      </c>
    </row>
    <row r="82" spans="1:11" x14ac:dyDescent="0.25">
      <c r="H82">
        <v>100</v>
      </c>
      <c r="I82">
        <v>1440006.4077560999</v>
      </c>
      <c r="J82">
        <v>0.22976016998290999</v>
      </c>
      <c r="K82">
        <v>4</v>
      </c>
    </row>
    <row r="83" spans="1:11" x14ac:dyDescent="0.25">
      <c r="A83">
        <v>2</v>
      </c>
      <c r="B83">
        <v>5</v>
      </c>
      <c r="C83">
        <v>1303270.0425682</v>
      </c>
      <c r="D83">
        <v>0.45228290557861001</v>
      </c>
      <c r="E83">
        <v>13</v>
      </c>
      <c r="F83" t="s">
        <v>14</v>
      </c>
      <c r="H83">
        <v>25</v>
      </c>
      <c r="I83">
        <v>1569522.4179875001</v>
      </c>
      <c r="J83">
        <v>0.12539005279540999</v>
      </c>
      <c r="K83">
        <v>1</v>
      </c>
    </row>
    <row r="84" spans="1:11" x14ac:dyDescent="0.25">
      <c r="H84">
        <v>50</v>
      </c>
      <c r="I84">
        <v>1569522.4179875001</v>
      </c>
      <c r="J84">
        <v>0.12630796432495001</v>
      </c>
      <c r="K84">
        <v>1</v>
      </c>
    </row>
    <row r="85" spans="1:11" x14ac:dyDescent="0.25">
      <c r="H85">
        <v>100</v>
      </c>
      <c r="I85">
        <v>1527491.3847765001</v>
      </c>
      <c r="J85">
        <v>0.28503894805907998</v>
      </c>
      <c r="K85">
        <v>5</v>
      </c>
    </row>
    <row r="86" spans="1:11" x14ac:dyDescent="0.25">
      <c r="A86">
        <v>2</v>
      </c>
      <c r="B86">
        <v>6</v>
      </c>
      <c r="C86">
        <v>1114394.4409016999</v>
      </c>
      <c r="D86">
        <v>0.30510115623473999</v>
      </c>
      <c r="E86">
        <v>13</v>
      </c>
      <c r="F86" t="s">
        <v>28</v>
      </c>
      <c r="H86">
        <v>25</v>
      </c>
      <c r="I86">
        <v>1193960.6655276001</v>
      </c>
      <c r="J86">
        <v>0.15820789337158001</v>
      </c>
      <c r="K86">
        <v>1</v>
      </c>
    </row>
    <row r="87" spans="1:11" x14ac:dyDescent="0.25">
      <c r="H87">
        <v>50</v>
      </c>
      <c r="I87">
        <v>1193960.6655276001</v>
      </c>
      <c r="J87">
        <v>0.19288492202759</v>
      </c>
      <c r="K87">
        <v>1</v>
      </c>
    </row>
    <row r="88" spans="1:11" x14ac:dyDescent="0.25">
      <c r="H88">
        <v>100</v>
      </c>
      <c r="I88">
        <v>1193960.6655276001</v>
      </c>
      <c r="J88">
        <v>0.13977408409118999</v>
      </c>
      <c r="K88">
        <v>4</v>
      </c>
    </row>
    <row r="89" spans="1:11" x14ac:dyDescent="0.25">
      <c r="A89">
        <v>2</v>
      </c>
      <c r="B89">
        <v>7</v>
      </c>
      <c r="C89">
        <v>1109093.3176198001</v>
      </c>
      <c r="D89">
        <v>0.26748919487</v>
      </c>
      <c r="E89">
        <v>13</v>
      </c>
      <c r="F89" t="s">
        <v>29</v>
      </c>
      <c r="H89">
        <v>25</v>
      </c>
      <c r="I89">
        <v>1128727.2603002</v>
      </c>
      <c r="J89">
        <v>0.18393898010254001</v>
      </c>
      <c r="K89">
        <v>1</v>
      </c>
    </row>
    <row r="90" spans="1:11" x14ac:dyDescent="0.25">
      <c r="H90">
        <v>50</v>
      </c>
      <c r="I90">
        <v>1128727.2603002</v>
      </c>
      <c r="J90">
        <v>0.17037987709044999</v>
      </c>
      <c r="K90">
        <v>1</v>
      </c>
    </row>
    <row r="91" spans="1:11" x14ac:dyDescent="0.25">
      <c r="H91">
        <v>100</v>
      </c>
      <c r="I91">
        <v>1109093.3176198001</v>
      </c>
      <c r="J91">
        <v>0.32181787490844999</v>
      </c>
      <c r="K91">
        <v>6</v>
      </c>
    </row>
    <row r="92" spans="1:11" x14ac:dyDescent="0.25">
      <c r="A92">
        <v>2</v>
      </c>
      <c r="B92">
        <v>8</v>
      </c>
      <c r="C92">
        <v>1347423.5178268999</v>
      </c>
      <c r="D92">
        <v>0.34538698196411</v>
      </c>
      <c r="E92">
        <v>13</v>
      </c>
      <c r="F92" t="s">
        <v>22</v>
      </c>
      <c r="H92">
        <v>25</v>
      </c>
      <c r="I92">
        <v>1347423.5178268999</v>
      </c>
      <c r="J92">
        <v>0.15637397766113001</v>
      </c>
      <c r="K92">
        <v>1</v>
      </c>
    </row>
    <row r="93" spans="1:11" x14ac:dyDescent="0.25">
      <c r="H93">
        <v>50</v>
      </c>
      <c r="I93">
        <v>1347423.5178268999</v>
      </c>
      <c r="J93">
        <v>0.13535618782042999</v>
      </c>
      <c r="K93">
        <v>1</v>
      </c>
    </row>
    <row r="94" spans="1:11" x14ac:dyDescent="0.25">
      <c r="H94">
        <v>100</v>
      </c>
      <c r="I94">
        <v>1347423.5178268999</v>
      </c>
      <c r="J94">
        <v>0.18398118019104001</v>
      </c>
      <c r="K94">
        <v>4</v>
      </c>
    </row>
    <row r="95" spans="1:11" x14ac:dyDescent="0.25">
      <c r="A95">
        <v>2</v>
      </c>
      <c r="B95">
        <v>9</v>
      </c>
      <c r="C95">
        <v>1680370.8234049</v>
      </c>
      <c r="D95">
        <v>0.61693501472473</v>
      </c>
      <c r="E95">
        <v>13</v>
      </c>
      <c r="F95" t="s">
        <v>22</v>
      </c>
      <c r="H95">
        <v>25</v>
      </c>
      <c r="I95">
        <v>0</v>
      </c>
      <c r="J95">
        <v>0.12373280525208</v>
      </c>
      <c r="K95">
        <v>1</v>
      </c>
    </row>
    <row r="96" spans="1:11" x14ac:dyDescent="0.25">
      <c r="H96">
        <v>50</v>
      </c>
      <c r="I96">
        <v>0</v>
      </c>
      <c r="J96">
        <v>0.12315511703491</v>
      </c>
      <c r="K96">
        <v>1</v>
      </c>
    </row>
    <row r="97" spans="1:11" x14ac:dyDescent="0.25">
      <c r="H97">
        <v>100</v>
      </c>
      <c r="I97">
        <v>1872155.4787087</v>
      </c>
      <c r="J97">
        <v>0.62000608444214</v>
      </c>
      <c r="K97">
        <v>6</v>
      </c>
    </row>
    <row r="98" spans="1:11" x14ac:dyDescent="0.25">
      <c r="A98">
        <v>2</v>
      </c>
      <c r="B98">
        <v>10</v>
      </c>
      <c r="C98">
        <v>1372578.0512781001</v>
      </c>
      <c r="D98">
        <v>0.27640891075134</v>
      </c>
      <c r="E98">
        <v>13</v>
      </c>
      <c r="F98" t="s">
        <v>14</v>
      </c>
      <c r="H98">
        <v>25</v>
      </c>
      <c r="I98">
        <v>1372578.0512781001</v>
      </c>
      <c r="J98">
        <v>0.12894892692566001</v>
      </c>
      <c r="K98">
        <v>1</v>
      </c>
    </row>
    <row r="99" spans="1:11" x14ac:dyDescent="0.25">
      <c r="H99">
        <v>50</v>
      </c>
      <c r="I99">
        <v>1372578.0512781001</v>
      </c>
      <c r="J99">
        <v>0.12621307373047</v>
      </c>
      <c r="K99">
        <v>1</v>
      </c>
    </row>
    <row r="100" spans="1:11" x14ac:dyDescent="0.25">
      <c r="H100">
        <v>100</v>
      </c>
      <c r="I100">
        <v>1372578.0512781001</v>
      </c>
      <c r="J100">
        <v>0.19571399688721</v>
      </c>
      <c r="K100">
        <v>6</v>
      </c>
    </row>
    <row r="102" spans="1:11" x14ac:dyDescent="0.25">
      <c r="A102" t="s">
        <v>11</v>
      </c>
      <c r="B102" t="s">
        <v>15</v>
      </c>
    </row>
    <row r="103" spans="1:11" x14ac:dyDescent="0.25">
      <c r="A103" t="s">
        <v>0</v>
      </c>
      <c r="B103" t="s">
        <v>1</v>
      </c>
      <c r="C103" t="s">
        <v>2</v>
      </c>
      <c r="D103" t="s">
        <v>3</v>
      </c>
      <c r="E103" t="s">
        <v>4</v>
      </c>
      <c r="F103" t="s">
        <v>5</v>
      </c>
      <c r="G103" t="s">
        <v>6</v>
      </c>
      <c r="H103" t="s">
        <v>7</v>
      </c>
      <c r="I103" t="s">
        <v>2</v>
      </c>
      <c r="J103" t="s">
        <v>3</v>
      </c>
      <c r="K103" t="s">
        <v>8</v>
      </c>
    </row>
    <row r="104" spans="1:11" x14ac:dyDescent="0.25">
      <c r="A104">
        <v>2</v>
      </c>
      <c r="B104">
        <v>1</v>
      </c>
      <c r="C104">
        <v>1316793.7463193</v>
      </c>
      <c r="D104">
        <v>0.37934088706969998</v>
      </c>
      <c r="E104">
        <v>13</v>
      </c>
      <c r="F104" t="s">
        <v>29</v>
      </c>
      <c r="H104">
        <v>25</v>
      </c>
      <c r="I104">
        <v>1326028.1327927001</v>
      </c>
      <c r="J104">
        <v>0.16755986213683999</v>
      </c>
      <c r="K104">
        <v>1</v>
      </c>
    </row>
    <row r="105" spans="1:11" x14ac:dyDescent="0.25">
      <c r="H105">
        <v>50</v>
      </c>
      <c r="I105">
        <v>1326028.1327927001</v>
      </c>
      <c r="J105">
        <v>0.12790799140930001</v>
      </c>
      <c r="K105">
        <v>1</v>
      </c>
    </row>
    <row r="106" spans="1:11" x14ac:dyDescent="0.25">
      <c r="H106">
        <v>100</v>
      </c>
      <c r="I106">
        <v>1326028.1327927001</v>
      </c>
      <c r="J106">
        <v>0.15654611587524001</v>
      </c>
      <c r="K106">
        <v>4</v>
      </c>
    </row>
    <row r="107" spans="1:11" x14ac:dyDescent="0.25">
      <c r="A107">
        <v>2</v>
      </c>
      <c r="B107">
        <v>2</v>
      </c>
      <c r="C107">
        <v>1612611.2857486</v>
      </c>
      <c r="D107">
        <v>0.25805187225342002</v>
      </c>
      <c r="E107">
        <v>13</v>
      </c>
      <c r="F107" t="s">
        <v>14</v>
      </c>
      <c r="H107">
        <v>25</v>
      </c>
      <c r="I107">
        <v>1697860.7656806</v>
      </c>
      <c r="J107">
        <v>0.1406991481781</v>
      </c>
      <c r="K107">
        <v>1</v>
      </c>
    </row>
    <row r="108" spans="1:11" x14ac:dyDescent="0.25">
      <c r="H108">
        <v>50</v>
      </c>
      <c r="I108">
        <v>1697860.7656806</v>
      </c>
      <c r="J108">
        <v>0.13961482048035001</v>
      </c>
      <c r="K108">
        <v>1</v>
      </c>
    </row>
    <row r="109" spans="1:11" x14ac:dyDescent="0.25">
      <c r="H109">
        <v>100</v>
      </c>
      <c r="I109">
        <v>1697860.7656806</v>
      </c>
      <c r="J109">
        <v>0.18241190910339</v>
      </c>
      <c r="K109">
        <v>6</v>
      </c>
    </row>
    <row r="110" spans="1:11" x14ac:dyDescent="0.25">
      <c r="A110">
        <v>2</v>
      </c>
      <c r="B110">
        <v>3</v>
      </c>
      <c r="C110">
        <v>1716612.4850214999</v>
      </c>
      <c r="D110">
        <v>0.54595708847045998</v>
      </c>
      <c r="E110">
        <v>13</v>
      </c>
      <c r="F110" t="s">
        <v>14</v>
      </c>
      <c r="H110">
        <v>25</v>
      </c>
      <c r="I110">
        <v>1827480.4929728</v>
      </c>
      <c r="J110">
        <v>0.14401721954346</v>
      </c>
      <c r="K110">
        <v>1</v>
      </c>
    </row>
    <row r="111" spans="1:11" x14ac:dyDescent="0.25">
      <c r="H111">
        <v>50</v>
      </c>
      <c r="I111">
        <v>1827480.4929728</v>
      </c>
      <c r="J111">
        <v>0.15366291999817</v>
      </c>
      <c r="K111">
        <v>1</v>
      </c>
    </row>
    <row r="112" spans="1:11" x14ac:dyDescent="0.25">
      <c r="H112">
        <v>100</v>
      </c>
      <c r="I112">
        <v>1827480.4929728</v>
      </c>
      <c r="J112">
        <v>0.16512489318848</v>
      </c>
      <c r="K112">
        <v>5</v>
      </c>
    </row>
    <row r="113" spans="1:11" x14ac:dyDescent="0.25">
      <c r="A113">
        <v>2</v>
      </c>
      <c r="B113">
        <v>4</v>
      </c>
      <c r="C113">
        <v>1274488.2600336</v>
      </c>
      <c r="D113">
        <v>0.34715485572815002</v>
      </c>
      <c r="E113">
        <v>13</v>
      </c>
      <c r="F113" t="s">
        <v>23</v>
      </c>
      <c r="H113">
        <v>25</v>
      </c>
      <c r="I113">
        <v>1274488.2600336</v>
      </c>
      <c r="J113">
        <v>0.13919091224669999</v>
      </c>
      <c r="K113">
        <v>1</v>
      </c>
    </row>
    <row r="114" spans="1:11" x14ac:dyDescent="0.25">
      <c r="H114">
        <v>50</v>
      </c>
      <c r="I114">
        <v>1274488.2600336</v>
      </c>
      <c r="J114">
        <v>0.14357900619507</v>
      </c>
      <c r="K114">
        <v>1</v>
      </c>
    </row>
    <row r="115" spans="1:11" x14ac:dyDescent="0.25">
      <c r="H115">
        <v>100</v>
      </c>
      <c r="I115">
        <v>1274488.2600336</v>
      </c>
      <c r="J115">
        <v>0.17199492454529</v>
      </c>
      <c r="K115">
        <v>4</v>
      </c>
    </row>
    <row r="116" spans="1:11" x14ac:dyDescent="0.25">
      <c r="A116">
        <v>2</v>
      </c>
      <c r="B116">
        <v>5</v>
      </c>
      <c r="C116">
        <v>1409804.7024989</v>
      </c>
      <c r="D116">
        <v>0.52542495727538996</v>
      </c>
      <c r="E116">
        <v>13</v>
      </c>
      <c r="F116" t="s">
        <v>29</v>
      </c>
      <c r="H116">
        <v>25</v>
      </c>
      <c r="I116">
        <v>1409804.7024989</v>
      </c>
      <c r="J116">
        <v>0.15212392807007</v>
      </c>
      <c r="K116">
        <v>1</v>
      </c>
    </row>
    <row r="117" spans="1:11" x14ac:dyDescent="0.25">
      <c r="H117">
        <v>50</v>
      </c>
      <c r="I117">
        <v>1409804.7024989</v>
      </c>
      <c r="J117">
        <v>0.1227011680603</v>
      </c>
      <c r="K117">
        <v>1</v>
      </c>
    </row>
    <row r="118" spans="1:11" x14ac:dyDescent="0.25">
      <c r="H118">
        <v>100</v>
      </c>
      <c r="I118">
        <v>1409804.7024989</v>
      </c>
      <c r="J118">
        <v>0.14348912239075001</v>
      </c>
      <c r="K118">
        <v>6</v>
      </c>
    </row>
    <row r="119" spans="1:11" x14ac:dyDescent="0.25">
      <c r="A119">
        <v>2</v>
      </c>
      <c r="B119">
        <v>6</v>
      </c>
      <c r="C119">
        <v>1105067.1312533999</v>
      </c>
      <c r="D119">
        <v>0.53307986259460005</v>
      </c>
      <c r="E119">
        <v>13</v>
      </c>
      <c r="F119" t="s">
        <v>22</v>
      </c>
      <c r="H119">
        <v>25</v>
      </c>
      <c r="I119">
        <v>1221882.6938843001</v>
      </c>
      <c r="J119">
        <v>0.13499402999877999</v>
      </c>
      <c r="K119">
        <v>1</v>
      </c>
    </row>
    <row r="120" spans="1:11" x14ac:dyDescent="0.25">
      <c r="H120">
        <v>50</v>
      </c>
      <c r="I120">
        <v>1221882.6938843001</v>
      </c>
      <c r="J120">
        <v>0.23431301116943001</v>
      </c>
      <c r="K120">
        <v>1</v>
      </c>
    </row>
    <row r="121" spans="1:11" x14ac:dyDescent="0.25">
      <c r="H121">
        <v>100</v>
      </c>
      <c r="I121">
        <v>1105067.1312533999</v>
      </c>
      <c r="J121">
        <v>0.39633798599242998</v>
      </c>
      <c r="K121">
        <v>6</v>
      </c>
    </row>
    <row r="122" spans="1:11" x14ac:dyDescent="0.25">
      <c r="A122">
        <v>2</v>
      </c>
      <c r="B122">
        <v>7</v>
      </c>
      <c r="C122">
        <v>1550741.5961988999</v>
      </c>
      <c r="D122">
        <v>0.29271316528320002</v>
      </c>
      <c r="E122">
        <v>12</v>
      </c>
      <c r="F122" t="s">
        <v>22</v>
      </c>
      <c r="H122">
        <v>25</v>
      </c>
      <c r="I122">
        <v>1550741.5961988999</v>
      </c>
      <c r="J122">
        <v>0.14390802383422999</v>
      </c>
      <c r="K122">
        <v>1</v>
      </c>
    </row>
    <row r="123" spans="1:11" x14ac:dyDescent="0.25">
      <c r="H123">
        <v>50</v>
      </c>
      <c r="I123">
        <v>1550741.5961988999</v>
      </c>
      <c r="J123">
        <v>0.17547988891602001</v>
      </c>
      <c r="K123">
        <v>1</v>
      </c>
    </row>
    <row r="124" spans="1:11" x14ac:dyDescent="0.25">
      <c r="H124">
        <v>100</v>
      </c>
      <c r="I124">
        <v>1550741.5961988999</v>
      </c>
      <c r="J124">
        <v>0.18029808998107999</v>
      </c>
      <c r="K124">
        <v>5</v>
      </c>
    </row>
    <row r="125" spans="1:11" x14ac:dyDescent="0.25">
      <c r="A125">
        <v>2</v>
      </c>
      <c r="B125">
        <v>8</v>
      </c>
      <c r="C125">
        <v>1387914.1096405999</v>
      </c>
      <c r="D125">
        <v>0.90277504920958995</v>
      </c>
      <c r="E125">
        <v>13</v>
      </c>
      <c r="F125" t="s">
        <v>22</v>
      </c>
      <c r="H125">
        <v>25</v>
      </c>
      <c r="I125">
        <v>0</v>
      </c>
      <c r="J125">
        <v>0.16936206817627</v>
      </c>
      <c r="K125">
        <v>1</v>
      </c>
    </row>
    <row r="126" spans="1:11" x14ac:dyDescent="0.25">
      <c r="H126">
        <v>50</v>
      </c>
      <c r="I126">
        <v>0</v>
      </c>
      <c r="J126">
        <v>0.14767503738403001</v>
      </c>
      <c r="K126">
        <v>1</v>
      </c>
    </row>
    <row r="127" spans="1:11" x14ac:dyDescent="0.25">
      <c r="H127">
        <v>100</v>
      </c>
      <c r="I127">
        <v>1387914.1096405999</v>
      </c>
      <c r="J127">
        <v>0.56730389595032005</v>
      </c>
      <c r="K127">
        <v>6</v>
      </c>
    </row>
    <row r="128" spans="1:11" x14ac:dyDescent="0.25">
      <c r="A128">
        <v>2</v>
      </c>
      <c r="B128">
        <v>9</v>
      </c>
      <c r="C128">
        <v>1092205.0832111</v>
      </c>
      <c r="D128">
        <v>0.35391402244567999</v>
      </c>
      <c r="E128">
        <v>13</v>
      </c>
      <c r="F128" t="s">
        <v>28</v>
      </c>
      <c r="H128">
        <v>25</v>
      </c>
      <c r="I128">
        <v>1229040.3928636</v>
      </c>
      <c r="J128">
        <v>0.13719415664672999</v>
      </c>
      <c r="K128">
        <v>1</v>
      </c>
    </row>
    <row r="129" spans="1:11" x14ac:dyDescent="0.25">
      <c r="H129">
        <v>50</v>
      </c>
      <c r="I129">
        <v>1229040.3928636</v>
      </c>
      <c r="J129">
        <v>0.14509296417236001</v>
      </c>
      <c r="K129">
        <v>1</v>
      </c>
    </row>
    <row r="130" spans="1:11" x14ac:dyDescent="0.25">
      <c r="H130">
        <v>100</v>
      </c>
      <c r="I130">
        <v>1229040.3928636</v>
      </c>
      <c r="J130">
        <v>0.17604088783263999</v>
      </c>
      <c r="K130">
        <v>4</v>
      </c>
    </row>
    <row r="131" spans="1:11" x14ac:dyDescent="0.25">
      <c r="A131">
        <v>2</v>
      </c>
      <c r="B131">
        <v>10</v>
      </c>
      <c r="C131">
        <v>1300714.3315729999</v>
      </c>
      <c r="D131">
        <v>0.41416478157043002</v>
      </c>
      <c r="E131">
        <v>13</v>
      </c>
      <c r="F131" t="s">
        <v>22</v>
      </c>
      <c r="H131">
        <v>25</v>
      </c>
      <c r="I131">
        <v>1300714.3315729999</v>
      </c>
      <c r="J131">
        <v>0.27079892158508001</v>
      </c>
      <c r="K131">
        <v>1</v>
      </c>
    </row>
    <row r="132" spans="1:11" x14ac:dyDescent="0.25">
      <c r="H132">
        <v>50</v>
      </c>
      <c r="I132">
        <v>1300714.3315729999</v>
      </c>
      <c r="J132">
        <v>0.27479696273804</v>
      </c>
      <c r="K132">
        <v>1</v>
      </c>
    </row>
    <row r="133" spans="1:11" x14ac:dyDescent="0.25">
      <c r="H133">
        <v>100</v>
      </c>
      <c r="I133">
        <v>1300714.3315729999</v>
      </c>
      <c r="J133">
        <v>0.25797891616821</v>
      </c>
      <c r="K133">
        <v>4</v>
      </c>
    </row>
    <row r="135" spans="1:11" x14ac:dyDescent="0.25">
      <c r="A135" t="s">
        <v>11</v>
      </c>
      <c r="B135" t="s">
        <v>16</v>
      </c>
    </row>
    <row r="136" spans="1:11" x14ac:dyDescent="0.25">
      <c r="A136" t="s">
        <v>0</v>
      </c>
      <c r="B136" t="s">
        <v>1</v>
      </c>
      <c r="C136" t="s">
        <v>2</v>
      </c>
      <c r="D136" t="s">
        <v>3</v>
      </c>
      <c r="E136" t="s">
        <v>4</v>
      </c>
      <c r="F136" t="s">
        <v>5</v>
      </c>
      <c r="G136" t="s">
        <v>6</v>
      </c>
      <c r="H136" t="s">
        <v>7</v>
      </c>
      <c r="I136" t="s">
        <v>2</v>
      </c>
      <c r="J136" t="s">
        <v>3</v>
      </c>
      <c r="K136" t="s">
        <v>8</v>
      </c>
    </row>
    <row r="137" spans="1:11" x14ac:dyDescent="0.25">
      <c r="A137">
        <v>2</v>
      </c>
      <c r="B137">
        <v>1</v>
      </c>
      <c r="C137">
        <v>1109251.1730251999</v>
      </c>
      <c r="D137">
        <v>0.43405699729919001</v>
      </c>
      <c r="E137">
        <v>12</v>
      </c>
      <c r="F137" t="s">
        <v>22</v>
      </c>
      <c r="H137">
        <v>25</v>
      </c>
      <c r="I137">
        <v>1109251.1730251999</v>
      </c>
      <c r="J137">
        <v>0.19880914688109999</v>
      </c>
      <c r="K137">
        <v>1</v>
      </c>
    </row>
    <row r="138" spans="1:11" x14ac:dyDescent="0.25">
      <c r="H138">
        <v>50</v>
      </c>
      <c r="I138">
        <v>1109251.1730251999</v>
      </c>
      <c r="J138">
        <v>0.23283100128174</v>
      </c>
      <c r="K138">
        <v>1</v>
      </c>
    </row>
    <row r="139" spans="1:11" x14ac:dyDescent="0.25">
      <c r="H139">
        <v>100</v>
      </c>
      <c r="I139">
        <v>1109251.1730251999</v>
      </c>
      <c r="J139">
        <v>0.1389479637146</v>
      </c>
      <c r="K139">
        <v>5</v>
      </c>
    </row>
    <row r="140" spans="1:11" x14ac:dyDescent="0.25">
      <c r="A140">
        <v>2</v>
      </c>
      <c r="B140">
        <v>2</v>
      </c>
      <c r="C140">
        <v>1746849.7519946001</v>
      </c>
      <c r="D140">
        <v>0.50328397750854004</v>
      </c>
      <c r="E140">
        <v>13</v>
      </c>
      <c r="F140" t="s">
        <v>23</v>
      </c>
      <c r="H140">
        <v>25</v>
      </c>
      <c r="I140">
        <v>1746849.7519946001</v>
      </c>
      <c r="J140">
        <v>0.154541015625</v>
      </c>
      <c r="K140">
        <v>1</v>
      </c>
    </row>
    <row r="141" spans="1:11" x14ac:dyDescent="0.25">
      <c r="H141">
        <v>50</v>
      </c>
      <c r="I141">
        <v>1746849.7519946001</v>
      </c>
      <c r="J141">
        <v>0.13590383529663</v>
      </c>
      <c r="K141">
        <v>1</v>
      </c>
    </row>
    <row r="142" spans="1:11" x14ac:dyDescent="0.25">
      <c r="H142">
        <v>100</v>
      </c>
      <c r="I142">
        <v>1746849.7519946001</v>
      </c>
      <c r="J142">
        <v>0.12673020362854001</v>
      </c>
      <c r="K142">
        <v>4</v>
      </c>
    </row>
    <row r="143" spans="1:11" x14ac:dyDescent="0.25">
      <c r="A143">
        <v>2</v>
      </c>
      <c r="B143">
        <v>3</v>
      </c>
      <c r="C143">
        <v>930278.69553554</v>
      </c>
      <c r="D143">
        <v>0.29848718643187999</v>
      </c>
      <c r="E143">
        <v>11</v>
      </c>
      <c r="F143" t="s">
        <v>23</v>
      </c>
      <c r="H143">
        <v>25</v>
      </c>
      <c r="I143">
        <v>930278.69553554</v>
      </c>
      <c r="J143">
        <v>0.13402986526489</v>
      </c>
      <c r="K143">
        <v>1</v>
      </c>
    </row>
    <row r="144" spans="1:11" x14ac:dyDescent="0.25">
      <c r="H144">
        <v>50</v>
      </c>
      <c r="I144">
        <v>930278.69553554</v>
      </c>
      <c r="J144">
        <v>0.13407683372498</v>
      </c>
      <c r="K144">
        <v>1</v>
      </c>
    </row>
    <row r="145" spans="1:11" x14ac:dyDescent="0.25">
      <c r="H145">
        <v>100</v>
      </c>
      <c r="I145">
        <v>930278.69553554</v>
      </c>
      <c r="J145">
        <v>0.13229012489319</v>
      </c>
      <c r="K145">
        <v>4</v>
      </c>
    </row>
    <row r="146" spans="1:11" x14ac:dyDescent="0.25">
      <c r="A146">
        <v>2</v>
      </c>
      <c r="B146">
        <v>4</v>
      </c>
      <c r="C146">
        <v>1471611.6130287</v>
      </c>
      <c r="D146">
        <v>0.22403311729431</v>
      </c>
      <c r="E146">
        <v>12</v>
      </c>
      <c r="F146" t="s">
        <v>29</v>
      </c>
      <c r="H146">
        <v>25</v>
      </c>
      <c r="I146">
        <v>1471611.6130287</v>
      </c>
      <c r="J146">
        <v>0.12979102134705001</v>
      </c>
      <c r="K146">
        <v>1</v>
      </c>
    </row>
    <row r="147" spans="1:11" x14ac:dyDescent="0.25">
      <c r="H147">
        <v>50</v>
      </c>
      <c r="I147">
        <v>1471611.6130287</v>
      </c>
      <c r="J147">
        <v>0.16264700889587</v>
      </c>
      <c r="K147">
        <v>1</v>
      </c>
    </row>
    <row r="148" spans="1:11" x14ac:dyDescent="0.25">
      <c r="H148">
        <v>100</v>
      </c>
      <c r="I148">
        <v>1471611.6130287</v>
      </c>
      <c r="J148">
        <v>0.16069412231444999</v>
      </c>
      <c r="K148">
        <v>6</v>
      </c>
    </row>
    <row r="149" spans="1:11" x14ac:dyDescent="0.25">
      <c r="A149">
        <v>2</v>
      </c>
      <c r="B149">
        <v>5</v>
      </c>
      <c r="C149">
        <v>1181951.1902956001</v>
      </c>
      <c r="D149">
        <v>0.31640005111693997</v>
      </c>
      <c r="E149">
        <v>13</v>
      </c>
      <c r="F149" t="s">
        <v>23</v>
      </c>
      <c r="H149">
        <v>25</v>
      </c>
      <c r="I149">
        <v>1294805.4087783999</v>
      </c>
      <c r="J149">
        <v>0.13162994384766</v>
      </c>
      <c r="K149">
        <v>1</v>
      </c>
    </row>
    <row r="150" spans="1:11" x14ac:dyDescent="0.25">
      <c r="H150">
        <v>50</v>
      </c>
      <c r="I150">
        <v>1294805.4087783999</v>
      </c>
      <c r="J150">
        <v>0.13539791107178001</v>
      </c>
      <c r="K150">
        <v>1</v>
      </c>
    </row>
    <row r="151" spans="1:11" x14ac:dyDescent="0.25">
      <c r="H151">
        <v>100</v>
      </c>
      <c r="I151">
        <v>1181951.1902956001</v>
      </c>
      <c r="J151">
        <v>0.23281097412109</v>
      </c>
      <c r="K151">
        <v>4</v>
      </c>
    </row>
    <row r="152" spans="1:11" x14ac:dyDescent="0.25">
      <c r="A152">
        <v>2</v>
      </c>
      <c r="B152">
        <v>6</v>
      </c>
      <c r="C152">
        <v>1045925.9254728</v>
      </c>
      <c r="D152">
        <v>0.30238914489745999</v>
      </c>
      <c r="E152">
        <v>12</v>
      </c>
      <c r="F152" t="s">
        <v>22</v>
      </c>
      <c r="H152">
        <v>25</v>
      </c>
      <c r="I152">
        <v>1414089.0392744001</v>
      </c>
      <c r="J152">
        <v>0.12631201744080001</v>
      </c>
      <c r="K152">
        <v>1</v>
      </c>
    </row>
    <row r="153" spans="1:11" x14ac:dyDescent="0.25">
      <c r="H153">
        <v>50</v>
      </c>
      <c r="I153">
        <v>1414089.0392744001</v>
      </c>
      <c r="J153">
        <v>0.12013196945189999</v>
      </c>
      <c r="K153">
        <v>1</v>
      </c>
    </row>
    <row r="154" spans="1:11" x14ac:dyDescent="0.25">
      <c r="H154">
        <v>100</v>
      </c>
      <c r="I154">
        <v>1414089.0392744001</v>
      </c>
      <c r="J154">
        <v>0.12928199768066001</v>
      </c>
      <c r="K154">
        <v>4</v>
      </c>
    </row>
    <row r="155" spans="1:11" x14ac:dyDescent="0.25">
      <c r="A155">
        <v>2</v>
      </c>
      <c r="B155">
        <v>7</v>
      </c>
      <c r="C155">
        <v>1301838.7167034</v>
      </c>
      <c r="D155">
        <v>0.35478901863098</v>
      </c>
      <c r="E155">
        <v>12</v>
      </c>
      <c r="F155" t="s">
        <v>22</v>
      </c>
      <c r="H155">
        <v>25</v>
      </c>
      <c r="I155">
        <v>0</v>
      </c>
      <c r="J155">
        <v>0.12523102760315</v>
      </c>
      <c r="K155">
        <v>1</v>
      </c>
    </row>
    <row r="156" spans="1:11" x14ac:dyDescent="0.25">
      <c r="H156">
        <v>50</v>
      </c>
      <c r="I156">
        <v>0</v>
      </c>
      <c r="J156">
        <v>0.12153792381287</v>
      </c>
      <c r="K156">
        <v>1</v>
      </c>
    </row>
    <row r="157" spans="1:11" x14ac:dyDescent="0.25">
      <c r="H157">
        <v>100</v>
      </c>
      <c r="I157">
        <v>1301838.7167034</v>
      </c>
      <c r="J157">
        <v>0.30886006355286</v>
      </c>
      <c r="K157">
        <v>5</v>
      </c>
    </row>
    <row r="158" spans="1:11" x14ac:dyDescent="0.25">
      <c r="A158">
        <v>2</v>
      </c>
      <c r="B158">
        <v>8</v>
      </c>
      <c r="C158">
        <v>1577941.2367079</v>
      </c>
      <c r="D158">
        <v>0.40189194679259999</v>
      </c>
      <c r="E158">
        <v>13</v>
      </c>
      <c r="F158" t="s">
        <v>22</v>
      </c>
      <c r="H158">
        <v>25</v>
      </c>
      <c r="I158">
        <v>1605075.8147131</v>
      </c>
      <c r="J158">
        <v>0.12537789344788</v>
      </c>
      <c r="K158">
        <v>1</v>
      </c>
    </row>
    <row r="159" spans="1:11" x14ac:dyDescent="0.25">
      <c r="H159">
        <v>50</v>
      </c>
      <c r="I159">
        <v>1605075.8147131</v>
      </c>
      <c r="J159">
        <v>0.12860894203185999</v>
      </c>
      <c r="K159">
        <v>1</v>
      </c>
    </row>
    <row r="160" spans="1:11" x14ac:dyDescent="0.25">
      <c r="H160">
        <v>100</v>
      </c>
      <c r="I160">
        <v>1605075.8147131</v>
      </c>
      <c r="J160">
        <v>0.13483309745788999</v>
      </c>
      <c r="K160">
        <v>4</v>
      </c>
    </row>
    <row r="161" spans="1:11" x14ac:dyDescent="0.25">
      <c r="A161">
        <v>2</v>
      </c>
      <c r="B161">
        <v>9</v>
      </c>
      <c r="C161">
        <v>1315804.1597557999</v>
      </c>
      <c r="D161">
        <v>0.31268501281737998</v>
      </c>
      <c r="E161">
        <v>13</v>
      </c>
      <c r="F161" t="s">
        <v>28</v>
      </c>
      <c r="H161">
        <v>25</v>
      </c>
      <c r="I161">
        <v>1344149.3848196</v>
      </c>
      <c r="J161">
        <v>0.12763786315917999</v>
      </c>
      <c r="K161">
        <v>1</v>
      </c>
    </row>
    <row r="162" spans="1:11" x14ac:dyDescent="0.25">
      <c r="H162">
        <v>50</v>
      </c>
      <c r="I162">
        <v>1344149.3848196</v>
      </c>
      <c r="J162">
        <v>0.12935686111450001</v>
      </c>
      <c r="K162">
        <v>1</v>
      </c>
    </row>
    <row r="163" spans="1:11" x14ac:dyDescent="0.25">
      <c r="H163">
        <v>100</v>
      </c>
      <c r="I163">
        <v>1344149.3848196</v>
      </c>
      <c r="J163">
        <v>0.14426207542419001</v>
      </c>
      <c r="K163">
        <v>4</v>
      </c>
    </row>
    <row r="164" spans="1:11" x14ac:dyDescent="0.25">
      <c r="A164">
        <v>2</v>
      </c>
      <c r="B164">
        <v>10</v>
      </c>
      <c r="C164">
        <v>1246387.2218968</v>
      </c>
      <c r="D164">
        <v>0.27356004714965998</v>
      </c>
      <c r="E164">
        <v>13</v>
      </c>
      <c r="F164" t="s">
        <v>22</v>
      </c>
      <c r="H164">
        <v>25</v>
      </c>
      <c r="I164">
        <v>1246387.2218968</v>
      </c>
      <c r="J164">
        <v>0.15365481376647999</v>
      </c>
      <c r="K164">
        <v>1</v>
      </c>
    </row>
    <row r="165" spans="1:11" x14ac:dyDescent="0.25">
      <c r="H165">
        <v>50</v>
      </c>
      <c r="I165">
        <v>1246387.2218968</v>
      </c>
      <c r="J165">
        <v>0.12235593795775999</v>
      </c>
      <c r="K165">
        <v>1</v>
      </c>
    </row>
    <row r="166" spans="1:11" x14ac:dyDescent="0.25">
      <c r="H166">
        <v>100</v>
      </c>
      <c r="I166">
        <v>1246387.2218968</v>
      </c>
      <c r="J166">
        <v>0.15984296798705999</v>
      </c>
      <c r="K166">
        <v>5</v>
      </c>
    </row>
    <row r="168" spans="1:11" x14ac:dyDescent="0.25">
      <c r="A168" t="s">
        <v>11</v>
      </c>
      <c r="B168" t="s">
        <v>17</v>
      </c>
    </row>
    <row r="169" spans="1:11" x14ac:dyDescent="0.25">
      <c r="A169" t="s">
        <v>0</v>
      </c>
      <c r="B169" t="s">
        <v>1</v>
      </c>
      <c r="C169" t="s">
        <v>2</v>
      </c>
      <c r="D169" t="s">
        <v>3</v>
      </c>
      <c r="E169" t="s">
        <v>4</v>
      </c>
      <c r="F169" t="s">
        <v>5</v>
      </c>
      <c r="G169" t="s">
        <v>6</v>
      </c>
      <c r="H169" t="s">
        <v>7</v>
      </c>
      <c r="I169" t="s">
        <v>2</v>
      </c>
      <c r="J169" t="s">
        <v>3</v>
      </c>
      <c r="K169" t="s">
        <v>8</v>
      </c>
    </row>
    <row r="170" spans="1:11" x14ac:dyDescent="0.25">
      <c r="A170">
        <v>2</v>
      </c>
      <c r="B170">
        <v>1</v>
      </c>
      <c r="C170">
        <v>1788822.8846301001</v>
      </c>
      <c r="D170">
        <v>0.72219610214232999</v>
      </c>
      <c r="E170">
        <v>13</v>
      </c>
      <c r="F170" t="s">
        <v>23</v>
      </c>
      <c r="H170">
        <v>25</v>
      </c>
      <c r="I170">
        <v>0</v>
      </c>
      <c r="J170">
        <v>0.16032505035399999</v>
      </c>
      <c r="K170">
        <v>1</v>
      </c>
    </row>
    <row r="171" spans="1:11" x14ac:dyDescent="0.25">
      <c r="H171">
        <v>50</v>
      </c>
      <c r="I171">
        <v>0</v>
      </c>
      <c r="J171">
        <v>0.12914609909058</v>
      </c>
      <c r="K171">
        <v>1</v>
      </c>
    </row>
    <row r="172" spans="1:11" x14ac:dyDescent="0.25">
      <c r="H172">
        <v>100</v>
      </c>
      <c r="I172">
        <v>1788822.8846301001</v>
      </c>
      <c r="J172">
        <v>0.66579008102417003</v>
      </c>
      <c r="K172">
        <v>6</v>
      </c>
    </row>
    <row r="173" spans="1:11" x14ac:dyDescent="0.25">
      <c r="A173">
        <v>2</v>
      </c>
      <c r="B173">
        <v>2</v>
      </c>
      <c r="C173">
        <v>1079314.5100731</v>
      </c>
      <c r="D173">
        <v>0.21836900711060001</v>
      </c>
      <c r="E173">
        <v>12</v>
      </c>
      <c r="F173" t="s">
        <v>29</v>
      </c>
      <c r="H173">
        <v>25</v>
      </c>
      <c r="I173">
        <v>1079314.5100731</v>
      </c>
      <c r="J173">
        <v>0.13493514060973999</v>
      </c>
      <c r="K173">
        <v>1</v>
      </c>
    </row>
    <row r="174" spans="1:11" x14ac:dyDescent="0.25">
      <c r="H174">
        <v>50</v>
      </c>
      <c r="I174">
        <v>1079314.5100731</v>
      </c>
      <c r="J174">
        <v>0.13897895812988001</v>
      </c>
      <c r="K174">
        <v>1</v>
      </c>
    </row>
    <row r="175" spans="1:11" x14ac:dyDescent="0.25">
      <c r="H175">
        <v>100</v>
      </c>
      <c r="I175">
        <v>1079314.5100731</v>
      </c>
      <c r="J175">
        <v>0.14343905448913999</v>
      </c>
      <c r="K175">
        <v>6</v>
      </c>
    </row>
    <row r="176" spans="1:11" x14ac:dyDescent="0.25">
      <c r="A176">
        <v>2</v>
      </c>
      <c r="B176">
        <v>3</v>
      </c>
      <c r="C176">
        <v>1855238.6485572001</v>
      </c>
      <c r="D176">
        <v>0.25151801109313998</v>
      </c>
      <c r="E176">
        <v>13</v>
      </c>
      <c r="F176" t="s">
        <v>23</v>
      </c>
      <c r="H176">
        <v>25</v>
      </c>
      <c r="I176">
        <v>1855238.6485572001</v>
      </c>
      <c r="J176">
        <v>0.14784288406372001</v>
      </c>
      <c r="K176">
        <v>1</v>
      </c>
    </row>
    <row r="177" spans="1:11" x14ac:dyDescent="0.25">
      <c r="H177">
        <v>50</v>
      </c>
      <c r="I177">
        <v>1855238.6485572001</v>
      </c>
      <c r="J177">
        <v>0.14702606201172</v>
      </c>
      <c r="K177">
        <v>1</v>
      </c>
    </row>
    <row r="178" spans="1:11" x14ac:dyDescent="0.25">
      <c r="H178">
        <v>100</v>
      </c>
      <c r="I178">
        <v>1855238.6485572001</v>
      </c>
      <c r="J178">
        <v>0.13853287696837999</v>
      </c>
      <c r="K178">
        <v>4</v>
      </c>
    </row>
    <row r="179" spans="1:11" x14ac:dyDescent="0.25">
      <c r="A179">
        <v>2</v>
      </c>
      <c r="B179">
        <v>4</v>
      </c>
      <c r="C179">
        <v>2362286.7737648999</v>
      </c>
      <c r="D179">
        <v>0.61771011352538996</v>
      </c>
      <c r="E179">
        <v>13</v>
      </c>
      <c r="F179" t="s">
        <v>22</v>
      </c>
      <c r="H179">
        <v>25</v>
      </c>
      <c r="I179">
        <v>0</v>
      </c>
      <c r="J179">
        <v>0.16422200202942</v>
      </c>
      <c r="K179">
        <v>1</v>
      </c>
    </row>
    <row r="180" spans="1:11" x14ac:dyDescent="0.25">
      <c r="H180">
        <v>50</v>
      </c>
      <c r="I180">
        <v>0</v>
      </c>
      <c r="J180">
        <v>0.13498902320862</v>
      </c>
      <c r="K180">
        <v>1</v>
      </c>
    </row>
    <row r="181" spans="1:11" x14ac:dyDescent="0.25">
      <c r="H181">
        <v>100</v>
      </c>
      <c r="I181">
        <v>2630643.0766403</v>
      </c>
      <c r="J181">
        <v>0.53178095817565996</v>
      </c>
      <c r="K181">
        <v>6</v>
      </c>
    </row>
    <row r="182" spans="1:11" x14ac:dyDescent="0.25">
      <c r="A182">
        <v>2</v>
      </c>
      <c r="B182">
        <v>5</v>
      </c>
      <c r="C182">
        <v>1284696.8311516</v>
      </c>
      <c r="D182">
        <v>0.2348461151123</v>
      </c>
      <c r="E182">
        <v>13</v>
      </c>
      <c r="F182" t="s">
        <v>27</v>
      </c>
      <c r="H182">
        <v>25</v>
      </c>
      <c r="I182">
        <v>1284696.8311516</v>
      </c>
      <c r="J182">
        <v>0.13163590431212999</v>
      </c>
      <c r="K182">
        <v>1</v>
      </c>
    </row>
    <row r="183" spans="1:11" x14ac:dyDescent="0.25">
      <c r="H183">
        <v>50</v>
      </c>
      <c r="I183">
        <v>1284696.8311516</v>
      </c>
      <c r="J183">
        <v>0.14705491065979001</v>
      </c>
      <c r="K183">
        <v>1</v>
      </c>
    </row>
    <row r="184" spans="1:11" x14ac:dyDescent="0.25">
      <c r="H184">
        <v>100</v>
      </c>
      <c r="I184">
        <v>1284696.8311516</v>
      </c>
      <c r="J184">
        <v>0.15031003952026001</v>
      </c>
      <c r="K184">
        <v>6</v>
      </c>
    </row>
    <row r="185" spans="1:11" x14ac:dyDescent="0.25">
      <c r="A185">
        <v>2</v>
      </c>
      <c r="B185">
        <v>6</v>
      </c>
      <c r="C185">
        <v>1705949.1090942</v>
      </c>
      <c r="D185">
        <v>0.25711989402771002</v>
      </c>
      <c r="E185">
        <v>13</v>
      </c>
      <c r="F185" t="s">
        <v>22</v>
      </c>
      <c r="H185">
        <v>25</v>
      </c>
      <c r="I185">
        <v>1705949.1090942</v>
      </c>
      <c r="J185">
        <v>0.17884087562560999</v>
      </c>
      <c r="K185">
        <v>1</v>
      </c>
    </row>
    <row r="186" spans="1:11" x14ac:dyDescent="0.25">
      <c r="H186">
        <v>50</v>
      </c>
      <c r="I186">
        <v>1705949.1090942</v>
      </c>
      <c r="J186">
        <v>0.13458418846129999</v>
      </c>
      <c r="K186">
        <v>1</v>
      </c>
    </row>
    <row r="187" spans="1:11" x14ac:dyDescent="0.25">
      <c r="H187">
        <v>100</v>
      </c>
      <c r="I187">
        <v>1705949.1090942</v>
      </c>
      <c r="J187">
        <v>0.16082692146301</v>
      </c>
      <c r="K187">
        <v>4</v>
      </c>
    </row>
    <row r="188" spans="1:11" x14ac:dyDescent="0.25">
      <c r="A188">
        <v>2</v>
      </c>
      <c r="B188">
        <v>7</v>
      </c>
      <c r="C188">
        <v>1341083.1362657</v>
      </c>
      <c r="D188">
        <v>0.26088094711304</v>
      </c>
      <c r="E188">
        <v>13</v>
      </c>
      <c r="F188" t="s">
        <v>28</v>
      </c>
      <c r="H188">
        <v>25</v>
      </c>
      <c r="I188">
        <v>1626898.8013098999</v>
      </c>
      <c r="J188">
        <v>0.13060712814330999</v>
      </c>
      <c r="K188">
        <v>1</v>
      </c>
    </row>
    <row r="189" spans="1:11" x14ac:dyDescent="0.25">
      <c r="H189">
        <v>50</v>
      </c>
      <c r="I189">
        <v>1626898.8013098999</v>
      </c>
      <c r="J189">
        <v>0.13601279258728</v>
      </c>
      <c r="K189">
        <v>1</v>
      </c>
    </row>
    <row r="190" spans="1:11" x14ac:dyDescent="0.25">
      <c r="H190">
        <v>100</v>
      </c>
      <c r="I190">
        <v>1626898.8013098999</v>
      </c>
      <c r="J190">
        <v>0.14735794067383001</v>
      </c>
      <c r="K190">
        <v>4</v>
      </c>
    </row>
    <row r="191" spans="1:11" x14ac:dyDescent="0.25">
      <c r="A191">
        <v>2</v>
      </c>
      <c r="B191">
        <v>8</v>
      </c>
      <c r="C191">
        <v>1303618.9644808001</v>
      </c>
      <c r="D191">
        <v>0.32855105400085</v>
      </c>
      <c r="E191">
        <v>12</v>
      </c>
      <c r="F191" t="s">
        <v>22</v>
      </c>
      <c r="H191">
        <v>25</v>
      </c>
      <c r="I191">
        <v>1303618.9644808001</v>
      </c>
      <c r="J191">
        <v>0.13491511344910001</v>
      </c>
      <c r="K191">
        <v>1</v>
      </c>
    </row>
    <row r="192" spans="1:11" x14ac:dyDescent="0.25">
      <c r="H192">
        <v>50</v>
      </c>
      <c r="I192">
        <v>1303618.9644808001</v>
      </c>
      <c r="J192">
        <v>0.13087797164917001</v>
      </c>
      <c r="K192">
        <v>1</v>
      </c>
    </row>
    <row r="193" spans="1:11" x14ac:dyDescent="0.25">
      <c r="H193">
        <v>100</v>
      </c>
      <c r="I193">
        <v>1303618.9644808001</v>
      </c>
      <c r="J193">
        <v>0.14605498313904</v>
      </c>
      <c r="K193">
        <v>4</v>
      </c>
    </row>
    <row r="194" spans="1:11" x14ac:dyDescent="0.25">
      <c r="A194">
        <v>2</v>
      </c>
      <c r="B194">
        <v>9</v>
      </c>
      <c r="C194">
        <v>1391879.6569866</v>
      </c>
      <c r="D194">
        <v>0.25094199180603</v>
      </c>
      <c r="E194">
        <v>13</v>
      </c>
      <c r="F194" t="s">
        <v>14</v>
      </c>
      <c r="H194">
        <v>25</v>
      </c>
      <c r="I194">
        <v>1391879.6569866</v>
      </c>
      <c r="J194">
        <v>0.14282703399658001</v>
      </c>
      <c r="K194">
        <v>1</v>
      </c>
    </row>
    <row r="195" spans="1:11" x14ac:dyDescent="0.25">
      <c r="H195">
        <v>50</v>
      </c>
      <c r="I195">
        <v>1391879.6569866</v>
      </c>
      <c r="J195">
        <v>0.13721394538879</v>
      </c>
      <c r="K195">
        <v>1</v>
      </c>
    </row>
    <row r="196" spans="1:11" x14ac:dyDescent="0.25">
      <c r="H196">
        <v>100</v>
      </c>
      <c r="I196">
        <v>1391879.6569866</v>
      </c>
      <c r="J196">
        <v>0.13956999778748</v>
      </c>
      <c r="K196">
        <v>6</v>
      </c>
    </row>
    <row r="197" spans="1:11" x14ac:dyDescent="0.25">
      <c r="A197">
        <v>2</v>
      </c>
      <c r="B197">
        <v>10</v>
      </c>
      <c r="C197">
        <v>1099452.1665896</v>
      </c>
      <c r="D197">
        <v>0.34892487525940002</v>
      </c>
      <c r="E197">
        <v>13</v>
      </c>
      <c r="F197" t="s">
        <v>23</v>
      </c>
      <c r="H197">
        <v>25</v>
      </c>
      <c r="I197">
        <v>1116592.2833463</v>
      </c>
      <c r="J197">
        <v>0.1391019821167</v>
      </c>
      <c r="K197">
        <v>1</v>
      </c>
    </row>
    <row r="198" spans="1:11" x14ac:dyDescent="0.25">
      <c r="H198">
        <v>50</v>
      </c>
      <c r="I198">
        <v>1116592.2833463</v>
      </c>
      <c r="J198">
        <v>0.14222812652587999</v>
      </c>
      <c r="K198">
        <v>1</v>
      </c>
    </row>
    <row r="199" spans="1:11" x14ac:dyDescent="0.25">
      <c r="H199">
        <v>100</v>
      </c>
      <c r="I199">
        <v>1099452.1665896</v>
      </c>
      <c r="J199">
        <v>0.23847198486328</v>
      </c>
      <c r="K199">
        <v>6</v>
      </c>
    </row>
    <row r="201" spans="1:11" x14ac:dyDescent="0.25">
      <c r="A201" t="s">
        <v>18</v>
      </c>
      <c r="B201" t="s">
        <v>19</v>
      </c>
    </row>
    <row r="202" spans="1:11" x14ac:dyDescent="0.25">
      <c r="A202" t="s">
        <v>0</v>
      </c>
      <c r="B202" t="s">
        <v>1</v>
      </c>
      <c r="C202" t="s">
        <v>2</v>
      </c>
      <c r="D202" t="s">
        <v>3</v>
      </c>
      <c r="E202" t="s">
        <v>4</v>
      </c>
      <c r="F202" t="s">
        <v>5</v>
      </c>
      <c r="G202" t="s">
        <v>6</v>
      </c>
      <c r="H202" t="s">
        <v>7</v>
      </c>
      <c r="I202" t="s">
        <v>2</v>
      </c>
      <c r="J202" t="s">
        <v>3</v>
      </c>
      <c r="K202" t="s">
        <v>8</v>
      </c>
    </row>
    <row r="203" spans="1:11" x14ac:dyDescent="0.25">
      <c r="A203">
        <v>2</v>
      </c>
      <c r="B203">
        <v>1</v>
      </c>
      <c r="C203">
        <v>1387361.9288135001</v>
      </c>
      <c r="D203">
        <v>0.40560007095336997</v>
      </c>
      <c r="E203">
        <v>13</v>
      </c>
      <c r="F203" t="s">
        <v>29</v>
      </c>
      <c r="H203">
        <v>25</v>
      </c>
      <c r="I203">
        <v>0</v>
      </c>
      <c r="J203">
        <v>0.12182378768921</v>
      </c>
      <c r="K203">
        <v>1</v>
      </c>
    </row>
    <row r="204" spans="1:11" x14ac:dyDescent="0.25">
      <c r="H204">
        <v>50</v>
      </c>
      <c r="I204">
        <v>0</v>
      </c>
      <c r="J204">
        <v>0.13810420036316001</v>
      </c>
      <c r="K204">
        <v>1</v>
      </c>
    </row>
    <row r="205" spans="1:11" x14ac:dyDescent="0.25">
      <c r="H205">
        <v>100</v>
      </c>
      <c r="I205">
        <v>1399408.4814738999</v>
      </c>
      <c r="J205">
        <v>0.49002695083617998</v>
      </c>
      <c r="K205">
        <v>6</v>
      </c>
    </row>
    <row r="206" spans="1:11" x14ac:dyDescent="0.25">
      <c r="A206">
        <v>2</v>
      </c>
      <c r="B206">
        <v>2</v>
      </c>
      <c r="C206">
        <v>1271648.0992486</v>
      </c>
      <c r="D206">
        <v>0.16850900650024001</v>
      </c>
      <c r="E206">
        <v>7</v>
      </c>
      <c r="F206" t="s">
        <v>22</v>
      </c>
      <c r="H206">
        <v>25</v>
      </c>
      <c r="I206">
        <v>1271648.0992486</v>
      </c>
      <c r="J206">
        <v>0.12224888801575</v>
      </c>
      <c r="K206">
        <v>1</v>
      </c>
    </row>
    <row r="207" spans="1:11" x14ac:dyDescent="0.25">
      <c r="H207">
        <v>50</v>
      </c>
      <c r="I207">
        <v>1271648.0992486</v>
      </c>
      <c r="J207">
        <v>0.12138104438782001</v>
      </c>
      <c r="K207">
        <v>1</v>
      </c>
    </row>
    <row r="208" spans="1:11" x14ac:dyDescent="0.25">
      <c r="H208">
        <v>100</v>
      </c>
      <c r="I208">
        <v>1271648.0992486</v>
      </c>
      <c r="J208">
        <v>0.12264704704285</v>
      </c>
      <c r="K208">
        <v>2</v>
      </c>
    </row>
    <row r="209" spans="1:11" x14ac:dyDescent="0.25">
      <c r="A209">
        <v>2</v>
      </c>
      <c r="B209">
        <v>3</v>
      </c>
      <c r="C209">
        <v>1201439.4251971999</v>
      </c>
      <c r="D209">
        <v>0.30306291580200001</v>
      </c>
      <c r="E209">
        <v>13</v>
      </c>
      <c r="F209" t="s">
        <v>14</v>
      </c>
      <c r="H209">
        <v>25</v>
      </c>
      <c r="I209">
        <v>1231922.9857997999</v>
      </c>
      <c r="J209">
        <v>0.15032410621643</v>
      </c>
      <c r="K209">
        <v>1</v>
      </c>
    </row>
    <row r="210" spans="1:11" x14ac:dyDescent="0.25">
      <c r="H210">
        <v>50</v>
      </c>
      <c r="I210">
        <v>1231922.9857997999</v>
      </c>
      <c r="J210">
        <v>0.15838980674743999</v>
      </c>
      <c r="K210">
        <v>1</v>
      </c>
    </row>
    <row r="211" spans="1:11" x14ac:dyDescent="0.25">
      <c r="H211">
        <v>100</v>
      </c>
      <c r="I211">
        <v>1231922.9857997999</v>
      </c>
      <c r="J211">
        <v>0.13163805007935001</v>
      </c>
      <c r="K211">
        <v>4</v>
      </c>
    </row>
    <row r="212" spans="1:11" x14ac:dyDescent="0.25">
      <c r="A212">
        <v>2</v>
      </c>
      <c r="B212">
        <v>4</v>
      </c>
      <c r="C212">
        <v>1177168.504219</v>
      </c>
      <c r="D212">
        <v>0.25635886192321999</v>
      </c>
      <c r="E212">
        <v>7</v>
      </c>
      <c r="F212" t="s">
        <v>23</v>
      </c>
      <c r="H212">
        <v>25</v>
      </c>
      <c r="I212">
        <v>1396209.5376883999</v>
      </c>
      <c r="J212">
        <v>0.12235999107360999</v>
      </c>
      <c r="K212">
        <v>1</v>
      </c>
    </row>
    <row r="213" spans="1:11" x14ac:dyDescent="0.25">
      <c r="H213">
        <v>50</v>
      </c>
      <c r="I213">
        <v>1396209.5376883999</v>
      </c>
      <c r="J213">
        <v>0.14084887504578</v>
      </c>
      <c r="K213">
        <v>1</v>
      </c>
    </row>
    <row r="214" spans="1:11" x14ac:dyDescent="0.25">
      <c r="H214">
        <v>100</v>
      </c>
      <c r="I214">
        <v>1177168.504219</v>
      </c>
      <c r="J214">
        <v>0.25100898742675998</v>
      </c>
      <c r="K214">
        <v>2</v>
      </c>
    </row>
    <row r="215" spans="1:11" x14ac:dyDescent="0.25">
      <c r="A215">
        <v>2</v>
      </c>
      <c r="B215">
        <v>5</v>
      </c>
      <c r="C215">
        <v>1380741.5977278999</v>
      </c>
      <c r="D215">
        <v>0.30097484588623002</v>
      </c>
      <c r="E215">
        <v>12</v>
      </c>
      <c r="F215" t="s">
        <v>28</v>
      </c>
      <c r="H215">
        <v>25</v>
      </c>
      <c r="I215">
        <v>1500550.7368840999</v>
      </c>
      <c r="J215">
        <v>0.1281259059906</v>
      </c>
      <c r="K215">
        <v>1</v>
      </c>
    </row>
    <row r="216" spans="1:11" x14ac:dyDescent="0.25">
      <c r="H216">
        <v>50</v>
      </c>
      <c r="I216">
        <v>1500550.7368840999</v>
      </c>
      <c r="J216">
        <v>0.14254307746886999</v>
      </c>
      <c r="K216">
        <v>1</v>
      </c>
    </row>
    <row r="217" spans="1:11" x14ac:dyDescent="0.25">
      <c r="H217">
        <v>100</v>
      </c>
      <c r="I217">
        <v>1500550.7368840999</v>
      </c>
      <c r="J217">
        <v>0.14485216140747001</v>
      </c>
      <c r="K217">
        <v>4</v>
      </c>
    </row>
    <row r="218" spans="1:11" x14ac:dyDescent="0.25">
      <c r="A218">
        <v>2</v>
      </c>
      <c r="B218">
        <v>6</v>
      </c>
      <c r="C218">
        <v>1390879.8482144999</v>
      </c>
      <c r="D218">
        <v>0.19696617126464999</v>
      </c>
      <c r="E218">
        <v>7</v>
      </c>
      <c r="F218" t="s">
        <v>22</v>
      </c>
      <c r="H218">
        <v>25</v>
      </c>
      <c r="I218">
        <v>1390879.8482144999</v>
      </c>
      <c r="J218">
        <v>0.12190890312195</v>
      </c>
      <c r="K218">
        <v>1</v>
      </c>
    </row>
    <row r="219" spans="1:11" x14ac:dyDescent="0.25">
      <c r="H219">
        <v>50</v>
      </c>
      <c r="I219">
        <v>1390879.8482144999</v>
      </c>
      <c r="J219">
        <v>0.12728285789489999</v>
      </c>
      <c r="K219">
        <v>1</v>
      </c>
    </row>
    <row r="220" spans="1:11" x14ac:dyDescent="0.25">
      <c r="H220">
        <v>100</v>
      </c>
      <c r="I220">
        <v>1390879.8482144999</v>
      </c>
      <c r="J220">
        <v>0.13633799552917</v>
      </c>
      <c r="K220">
        <v>2</v>
      </c>
    </row>
    <row r="221" spans="1:11" x14ac:dyDescent="0.25">
      <c r="A221">
        <v>2</v>
      </c>
      <c r="B221">
        <v>7</v>
      </c>
      <c r="C221">
        <v>1533393.8285300001</v>
      </c>
      <c r="D221">
        <v>0.41424417495728</v>
      </c>
      <c r="E221">
        <v>13</v>
      </c>
      <c r="F221" t="s">
        <v>27</v>
      </c>
      <c r="H221">
        <v>25</v>
      </c>
      <c r="I221">
        <v>1669399.2867922999</v>
      </c>
      <c r="J221">
        <v>0.14072203636169001</v>
      </c>
      <c r="K221">
        <v>1</v>
      </c>
    </row>
    <row r="222" spans="1:11" x14ac:dyDescent="0.25">
      <c r="H222">
        <v>50</v>
      </c>
      <c r="I222">
        <v>1669399.2867922999</v>
      </c>
      <c r="J222">
        <v>0.12130999565125</v>
      </c>
      <c r="K222">
        <v>1</v>
      </c>
    </row>
    <row r="223" spans="1:11" x14ac:dyDescent="0.25">
      <c r="H223">
        <v>100</v>
      </c>
      <c r="I223">
        <v>1669399.2867922999</v>
      </c>
      <c r="J223">
        <v>0.13796091079712</v>
      </c>
      <c r="K223">
        <v>4</v>
      </c>
    </row>
    <row r="224" spans="1:11" x14ac:dyDescent="0.25">
      <c r="A224">
        <v>2</v>
      </c>
      <c r="B224">
        <v>8</v>
      </c>
      <c r="C224">
        <v>2002080.2613963</v>
      </c>
      <c r="D224">
        <v>0.17484402656555001</v>
      </c>
      <c r="E224">
        <v>7</v>
      </c>
      <c r="F224" t="s">
        <v>23</v>
      </c>
      <c r="H224">
        <v>25</v>
      </c>
      <c r="I224">
        <v>2127454.5138272</v>
      </c>
      <c r="J224">
        <v>0.12098002433777</v>
      </c>
      <c r="K224">
        <v>1</v>
      </c>
    </row>
    <row r="225" spans="1:11" x14ac:dyDescent="0.25">
      <c r="H225">
        <v>50</v>
      </c>
      <c r="I225">
        <v>2127454.5138272</v>
      </c>
      <c r="J225">
        <v>0.13092303276062001</v>
      </c>
      <c r="K225">
        <v>1</v>
      </c>
    </row>
    <row r="226" spans="1:11" x14ac:dyDescent="0.25">
      <c r="H226">
        <v>100</v>
      </c>
      <c r="I226">
        <v>2002080.2613963</v>
      </c>
      <c r="J226">
        <v>0.23872494697571001</v>
      </c>
      <c r="K226">
        <v>2</v>
      </c>
    </row>
    <row r="227" spans="1:11" x14ac:dyDescent="0.25">
      <c r="A227">
        <v>2</v>
      </c>
      <c r="B227">
        <v>9</v>
      </c>
      <c r="C227">
        <v>1432634.4454258999</v>
      </c>
      <c r="D227">
        <v>0.33337306976317999</v>
      </c>
      <c r="E227">
        <v>13</v>
      </c>
      <c r="F227" t="s">
        <v>29</v>
      </c>
      <c r="H227">
        <v>25</v>
      </c>
      <c r="I227">
        <v>1642963.8084809</v>
      </c>
      <c r="J227">
        <v>0.12936997413635001</v>
      </c>
      <c r="K227">
        <v>1</v>
      </c>
    </row>
    <row r="228" spans="1:11" x14ac:dyDescent="0.25">
      <c r="H228">
        <v>50</v>
      </c>
      <c r="I228">
        <v>1642963.8084809</v>
      </c>
      <c r="J228">
        <v>0.1201000213623</v>
      </c>
      <c r="K228">
        <v>1</v>
      </c>
    </row>
    <row r="229" spans="1:11" x14ac:dyDescent="0.25">
      <c r="H229">
        <v>100</v>
      </c>
      <c r="I229">
        <v>1642963.8084809</v>
      </c>
      <c r="J229">
        <v>0.14462304115294999</v>
      </c>
      <c r="K229">
        <v>4</v>
      </c>
    </row>
    <row r="230" spans="1:11" x14ac:dyDescent="0.25">
      <c r="A230">
        <v>2</v>
      </c>
      <c r="B230">
        <v>10</v>
      </c>
      <c r="C230">
        <v>1068727.0000463999</v>
      </c>
      <c r="D230">
        <v>0.18063902854919001</v>
      </c>
      <c r="E230">
        <v>7</v>
      </c>
      <c r="F230" t="s">
        <v>23</v>
      </c>
      <c r="H230">
        <v>25</v>
      </c>
      <c r="I230">
        <v>1068727.0000463999</v>
      </c>
      <c r="J230">
        <v>0.12339615821838</v>
      </c>
      <c r="K230">
        <v>1</v>
      </c>
    </row>
    <row r="231" spans="1:11" x14ac:dyDescent="0.25">
      <c r="H231">
        <v>50</v>
      </c>
      <c r="I231">
        <v>1068727.0000463999</v>
      </c>
      <c r="J231">
        <v>0.13527607917786</v>
      </c>
      <c r="K231">
        <v>1</v>
      </c>
    </row>
    <row r="232" spans="1:11" x14ac:dyDescent="0.25">
      <c r="H232">
        <v>100</v>
      </c>
      <c r="I232">
        <v>1068727.0000463999</v>
      </c>
      <c r="J232">
        <v>0.12306094169617</v>
      </c>
      <c r="K232">
        <v>2</v>
      </c>
    </row>
    <row r="234" spans="1:11" x14ac:dyDescent="0.25">
      <c r="A234" t="s">
        <v>18</v>
      </c>
      <c r="B234" t="s">
        <v>20</v>
      </c>
    </row>
    <row r="235" spans="1:11" x14ac:dyDescent="0.25">
      <c r="A235" t="s">
        <v>0</v>
      </c>
      <c r="B235" t="s">
        <v>1</v>
      </c>
      <c r="C235" t="s">
        <v>2</v>
      </c>
      <c r="D235" t="s">
        <v>3</v>
      </c>
      <c r="E235" t="s">
        <v>4</v>
      </c>
      <c r="F235" t="s">
        <v>5</v>
      </c>
      <c r="G235" t="s">
        <v>6</v>
      </c>
      <c r="H235" t="s">
        <v>7</v>
      </c>
      <c r="I235" t="s">
        <v>2</v>
      </c>
      <c r="J235" t="s">
        <v>3</v>
      </c>
      <c r="K235" t="s">
        <v>8</v>
      </c>
    </row>
    <row r="236" spans="1:11" x14ac:dyDescent="0.25">
      <c r="A236">
        <v>2</v>
      </c>
      <c r="B236">
        <v>1</v>
      </c>
      <c r="C236">
        <v>1706673.7347277999</v>
      </c>
      <c r="D236">
        <v>0.17806696891785001</v>
      </c>
      <c r="E236">
        <v>7</v>
      </c>
      <c r="F236" t="s">
        <v>23</v>
      </c>
      <c r="H236">
        <v>25</v>
      </c>
      <c r="I236">
        <v>1706654.9052146</v>
      </c>
      <c r="J236">
        <v>0.13906502723694</v>
      </c>
      <c r="K236">
        <v>1</v>
      </c>
    </row>
    <row r="237" spans="1:11" x14ac:dyDescent="0.25">
      <c r="H237">
        <v>50</v>
      </c>
      <c r="I237">
        <v>1706654.9052146</v>
      </c>
      <c r="J237">
        <v>0.13098502159118999</v>
      </c>
      <c r="K237">
        <v>1</v>
      </c>
    </row>
    <row r="238" spans="1:11" x14ac:dyDescent="0.25">
      <c r="H238">
        <v>100</v>
      </c>
      <c r="I238">
        <v>1706654.9052146</v>
      </c>
      <c r="J238">
        <v>0.41329598426818998</v>
      </c>
      <c r="K238">
        <v>6</v>
      </c>
    </row>
    <row r="239" spans="1:11" x14ac:dyDescent="0.25">
      <c r="A239">
        <v>2</v>
      </c>
      <c r="B239">
        <v>2</v>
      </c>
      <c r="C239">
        <v>1747645.3262091</v>
      </c>
      <c r="D239">
        <v>0.34855222702026001</v>
      </c>
      <c r="E239">
        <v>13</v>
      </c>
      <c r="F239" t="s">
        <v>23</v>
      </c>
      <c r="H239">
        <v>25</v>
      </c>
      <c r="I239">
        <v>1920271.2843632</v>
      </c>
      <c r="J239">
        <v>0.15583181381225999</v>
      </c>
      <c r="K239">
        <v>1</v>
      </c>
    </row>
    <row r="240" spans="1:11" x14ac:dyDescent="0.25">
      <c r="H240">
        <v>50</v>
      </c>
      <c r="I240">
        <v>1920271.2843632</v>
      </c>
      <c r="J240">
        <v>0.14958691596984999</v>
      </c>
      <c r="K240">
        <v>1</v>
      </c>
    </row>
    <row r="241" spans="1:11" x14ac:dyDescent="0.25">
      <c r="H241">
        <v>100</v>
      </c>
      <c r="I241">
        <v>1747645.3262091</v>
      </c>
      <c r="J241">
        <v>0.26744580268860002</v>
      </c>
      <c r="K241">
        <v>6</v>
      </c>
    </row>
    <row r="242" spans="1:11" x14ac:dyDescent="0.25">
      <c r="A242">
        <v>2</v>
      </c>
      <c r="B242">
        <v>3</v>
      </c>
      <c r="C242">
        <v>1221452.3051265001</v>
      </c>
      <c r="D242">
        <v>0.33244490623473999</v>
      </c>
      <c r="E242">
        <v>13</v>
      </c>
      <c r="F242" t="s">
        <v>29</v>
      </c>
      <c r="H242">
        <v>25</v>
      </c>
      <c r="I242">
        <v>1590452.6727575001</v>
      </c>
      <c r="J242">
        <v>0.18961596488953</v>
      </c>
      <c r="K242">
        <v>1</v>
      </c>
    </row>
    <row r="243" spans="1:11" x14ac:dyDescent="0.25">
      <c r="H243">
        <v>50</v>
      </c>
      <c r="I243">
        <v>1590452.6727575001</v>
      </c>
      <c r="J243">
        <v>0.15141391754149999</v>
      </c>
      <c r="K243">
        <v>1</v>
      </c>
    </row>
    <row r="244" spans="1:11" x14ac:dyDescent="0.25">
      <c r="H244">
        <v>100</v>
      </c>
      <c r="I244">
        <v>1590452.6727575001</v>
      </c>
      <c r="J244">
        <v>0.15303397178649999</v>
      </c>
      <c r="K244">
        <v>6</v>
      </c>
    </row>
    <row r="245" spans="1:11" x14ac:dyDescent="0.25">
      <c r="A245">
        <v>2</v>
      </c>
      <c r="B245">
        <v>4</v>
      </c>
      <c r="C245">
        <v>1045674.9709277001</v>
      </c>
      <c r="D245">
        <v>0.32052993774414001</v>
      </c>
      <c r="E245">
        <v>13</v>
      </c>
      <c r="F245" t="s">
        <v>22</v>
      </c>
      <c r="H245">
        <v>25</v>
      </c>
      <c r="I245">
        <v>0</v>
      </c>
      <c r="J245">
        <v>0.12713599205017001</v>
      </c>
      <c r="K245">
        <v>1</v>
      </c>
    </row>
    <row r="246" spans="1:11" x14ac:dyDescent="0.25">
      <c r="H246">
        <v>50</v>
      </c>
      <c r="I246">
        <v>0</v>
      </c>
      <c r="J246">
        <v>0.12416100502014001</v>
      </c>
      <c r="K246">
        <v>1</v>
      </c>
    </row>
    <row r="247" spans="1:11" x14ac:dyDescent="0.25">
      <c r="H247">
        <v>100</v>
      </c>
      <c r="I247">
        <v>1045674.9709277001</v>
      </c>
      <c r="J247">
        <v>0.31500005722045998</v>
      </c>
      <c r="K247">
        <v>6</v>
      </c>
    </row>
    <row r="248" spans="1:11" x14ac:dyDescent="0.25">
      <c r="A248">
        <v>2</v>
      </c>
      <c r="B248">
        <v>5</v>
      </c>
      <c r="C248">
        <v>1002443.5410638</v>
      </c>
      <c r="D248">
        <v>0.32186698913574002</v>
      </c>
      <c r="E248">
        <v>13</v>
      </c>
      <c r="F248" t="s">
        <v>29</v>
      </c>
      <c r="H248">
        <v>25</v>
      </c>
      <c r="I248">
        <v>1153726.1665443</v>
      </c>
      <c r="J248">
        <v>0.14801812171935999</v>
      </c>
      <c r="K248">
        <v>1</v>
      </c>
    </row>
    <row r="249" spans="1:11" x14ac:dyDescent="0.25">
      <c r="H249">
        <v>50</v>
      </c>
      <c r="I249">
        <v>1153726.1665443</v>
      </c>
      <c r="J249">
        <v>0.23548412322998</v>
      </c>
      <c r="K249">
        <v>1</v>
      </c>
    </row>
    <row r="250" spans="1:11" x14ac:dyDescent="0.25">
      <c r="H250">
        <v>100</v>
      </c>
      <c r="I250">
        <v>1002443.5410638</v>
      </c>
      <c r="J250">
        <v>0.36508393287659002</v>
      </c>
      <c r="K250">
        <v>5</v>
      </c>
    </row>
    <row r="251" spans="1:11" x14ac:dyDescent="0.25">
      <c r="A251">
        <v>2</v>
      </c>
      <c r="B251">
        <v>6</v>
      </c>
      <c r="C251">
        <v>1378818.3281228</v>
      </c>
      <c r="D251">
        <v>0.63804101943970004</v>
      </c>
      <c r="E251">
        <v>12</v>
      </c>
      <c r="F251" t="s">
        <v>23</v>
      </c>
      <c r="H251">
        <v>25</v>
      </c>
      <c r="I251">
        <v>1378818.3281228</v>
      </c>
      <c r="J251">
        <v>0.20212483406067</v>
      </c>
      <c r="K251">
        <v>1</v>
      </c>
    </row>
    <row r="252" spans="1:11" x14ac:dyDescent="0.25">
      <c r="H252">
        <v>50</v>
      </c>
      <c r="I252">
        <v>1378818.3281228</v>
      </c>
      <c r="J252">
        <v>0.38247895240784002</v>
      </c>
      <c r="K252">
        <v>1</v>
      </c>
    </row>
    <row r="253" spans="1:11" x14ac:dyDescent="0.25">
      <c r="H253">
        <v>100</v>
      </c>
      <c r="I253">
        <v>1378818.3281228</v>
      </c>
      <c r="J253">
        <v>0.16306614875792999</v>
      </c>
      <c r="K253">
        <v>4</v>
      </c>
    </row>
    <row r="254" spans="1:11" x14ac:dyDescent="0.25">
      <c r="A254">
        <v>2</v>
      </c>
      <c r="B254">
        <v>7</v>
      </c>
      <c r="C254">
        <v>1307062.9206485001</v>
      </c>
      <c r="D254">
        <v>0.41907882690429998</v>
      </c>
      <c r="E254">
        <v>13</v>
      </c>
      <c r="F254" t="s">
        <v>27</v>
      </c>
      <c r="H254">
        <v>25</v>
      </c>
      <c r="I254">
        <v>1575772.4242529001</v>
      </c>
      <c r="J254">
        <v>0.15160703659058</v>
      </c>
      <c r="K254">
        <v>1</v>
      </c>
    </row>
    <row r="255" spans="1:11" x14ac:dyDescent="0.25">
      <c r="H255">
        <v>50</v>
      </c>
      <c r="I255">
        <v>1575772.4242529001</v>
      </c>
      <c r="J255">
        <v>0.17241406440734999</v>
      </c>
      <c r="K255">
        <v>1</v>
      </c>
    </row>
    <row r="256" spans="1:11" x14ac:dyDescent="0.25">
      <c r="H256">
        <v>100</v>
      </c>
      <c r="I256">
        <v>1575772.4242529001</v>
      </c>
      <c r="J256">
        <v>0.15124607086181999</v>
      </c>
      <c r="K256">
        <v>4</v>
      </c>
    </row>
    <row r="257" spans="1:11" x14ac:dyDescent="0.25">
      <c r="A257">
        <v>2</v>
      </c>
      <c r="B257">
        <v>8</v>
      </c>
      <c r="C257">
        <v>1655595.4322864001</v>
      </c>
      <c r="D257">
        <v>0.29007005691527998</v>
      </c>
      <c r="E257">
        <v>13</v>
      </c>
      <c r="F257" t="s">
        <v>23</v>
      </c>
      <c r="H257">
        <v>25</v>
      </c>
      <c r="I257">
        <v>1655595.4322864001</v>
      </c>
      <c r="J257">
        <v>0.12311100959778</v>
      </c>
      <c r="K257">
        <v>1</v>
      </c>
    </row>
    <row r="258" spans="1:11" x14ac:dyDescent="0.25">
      <c r="H258">
        <v>50</v>
      </c>
      <c r="I258">
        <v>1655595.4322864001</v>
      </c>
      <c r="J258">
        <v>0.14111709594727001</v>
      </c>
      <c r="K258">
        <v>1</v>
      </c>
    </row>
    <row r="259" spans="1:11" x14ac:dyDescent="0.25">
      <c r="H259">
        <v>100</v>
      </c>
      <c r="I259">
        <v>1655595.4322864001</v>
      </c>
      <c r="J259">
        <v>0.14099597930908001</v>
      </c>
      <c r="K259">
        <v>4</v>
      </c>
    </row>
    <row r="260" spans="1:11" x14ac:dyDescent="0.25">
      <c r="A260">
        <v>2</v>
      </c>
      <c r="B260">
        <v>9</v>
      </c>
      <c r="C260">
        <v>1561444.0440092001</v>
      </c>
      <c r="D260">
        <v>0.32288098335266002</v>
      </c>
      <c r="E260">
        <v>13</v>
      </c>
      <c r="F260" t="s">
        <v>28</v>
      </c>
      <c r="H260">
        <v>25</v>
      </c>
      <c r="I260">
        <v>1563604.3251418001</v>
      </c>
      <c r="J260">
        <v>0.12402892112732</v>
      </c>
      <c r="K260">
        <v>1</v>
      </c>
    </row>
    <row r="261" spans="1:11" x14ac:dyDescent="0.25">
      <c r="H261">
        <v>50</v>
      </c>
      <c r="I261">
        <v>1563604.3251418001</v>
      </c>
      <c r="J261">
        <v>0.13331007957457999</v>
      </c>
      <c r="K261">
        <v>1</v>
      </c>
    </row>
    <row r="262" spans="1:11" x14ac:dyDescent="0.25">
      <c r="H262">
        <v>100</v>
      </c>
      <c r="I262">
        <v>1563604.3251418001</v>
      </c>
      <c r="J262">
        <v>0.13333487510681</v>
      </c>
      <c r="K262">
        <v>4</v>
      </c>
    </row>
    <row r="263" spans="1:11" x14ac:dyDescent="0.25">
      <c r="A263">
        <v>2</v>
      </c>
      <c r="B263">
        <v>10</v>
      </c>
      <c r="C263">
        <v>1103699.3325348999</v>
      </c>
      <c r="D263">
        <v>0.31732296943665</v>
      </c>
      <c r="E263">
        <v>13</v>
      </c>
      <c r="F263" t="s">
        <v>27</v>
      </c>
      <c r="H263">
        <v>25</v>
      </c>
      <c r="I263">
        <v>1510057.4526583999</v>
      </c>
      <c r="J263">
        <v>0.13012409210205</v>
      </c>
      <c r="K263">
        <v>1</v>
      </c>
    </row>
    <row r="264" spans="1:11" x14ac:dyDescent="0.25">
      <c r="H264">
        <v>50</v>
      </c>
      <c r="I264">
        <v>1510057.4526583999</v>
      </c>
      <c r="J264">
        <v>0.14629507064819</v>
      </c>
      <c r="K264">
        <v>1</v>
      </c>
    </row>
    <row r="265" spans="1:11" x14ac:dyDescent="0.25">
      <c r="H265">
        <v>100</v>
      </c>
      <c r="I265">
        <v>1103699.3325348999</v>
      </c>
      <c r="J265">
        <v>0.32055497169495001</v>
      </c>
      <c r="K265">
        <v>6</v>
      </c>
    </row>
    <row r="267" spans="1:11" x14ac:dyDescent="0.25">
      <c r="A267" t="s">
        <v>18</v>
      </c>
      <c r="B267" t="s">
        <v>12</v>
      </c>
    </row>
    <row r="268" spans="1:11" x14ac:dyDescent="0.25">
      <c r="A268" t="s">
        <v>0</v>
      </c>
      <c r="B268" t="s">
        <v>1</v>
      </c>
      <c r="C268" t="s">
        <v>2</v>
      </c>
      <c r="D268" t="s">
        <v>3</v>
      </c>
      <c r="E268" t="s">
        <v>4</v>
      </c>
      <c r="F268" t="s">
        <v>5</v>
      </c>
      <c r="G268" t="s">
        <v>6</v>
      </c>
      <c r="H268" t="s">
        <v>7</v>
      </c>
      <c r="I268" t="s">
        <v>2</v>
      </c>
      <c r="J268" t="s">
        <v>3</v>
      </c>
      <c r="K268" t="s">
        <v>8</v>
      </c>
    </row>
    <row r="269" spans="1:11" x14ac:dyDescent="0.25">
      <c r="A269">
        <v>2</v>
      </c>
      <c r="B269">
        <v>1</v>
      </c>
      <c r="C269">
        <v>1422997.3178278001</v>
      </c>
      <c r="D269">
        <v>0.31182098388672003</v>
      </c>
      <c r="E269">
        <v>13</v>
      </c>
      <c r="F269" t="s">
        <v>28</v>
      </c>
      <c r="H269">
        <v>25</v>
      </c>
      <c r="I269">
        <v>1427431.7211039001</v>
      </c>
      <c r="J269">
        <v>0.12349295616149999</v>
      </c>
      <c r="K269">
        <v>1</v>
      </c>
    </row>
    <row r="270" spans="1:11" x14ac:dyDescent="0.25">
      <c r="H270">
        <v>50</v>
      </c>
      <c r="I270">
        <v>1427431.7211039001</v>
      </c>
      <c r="J270">
        <v>0.13102793693542</v>
      </c>
      <c r="K270">
        <v>1</v>
      </c>
    </row>
    <row r="271" spans="1:11" x14ac:dyDescent="0.25">
      <c r="H271">
        <v>100</v>
      </c>
      <c r="I271">
        <v>1427431.7211039001</v>
      </c>
      <c r="J271">
        <v>0.14130210876464999</v>
      </c>
      <c r="K271">
        <v>4</v>
      </c>
    </row>
    <row r="272" spans="1:11" x14ac:dyDescent="0.25">
      <c r="A272">
        <v>2</v>
      </c>
      <c r="B272">
        <v>2</v>
      </c>
      <c r="C272">
        <v>1399618.5998835</v>
      </c>
      <c r="D272">
        <v>0.31490302085875999</v>
      </c>
      <c r="E272">
        <v>13</v>
      </c>
      <c r="F272" t="s">
        <v>22</v>
      </c>
      <c r="H272">
        <v>25</v>
      </c>
      <c r="I272">
        <v>1399618.5998835</v>
      </c>
      <c r="J272">
        <v>0.12138319015503</v>
      </c>
      <c r="K272">
        <v>1</v>
      </c>
    </row>
    <row r="273" spans="1:11" x14ac:dyDescent="0.25">
      <c r="H273">
        <v>50</v>
      </c>
      <c r="I273">
        <v>1399618.5998835</v>
      </c>
      <c r="J273">
        <v>0.15390706062317</v>
      </c>
      <c r="K273">
        <v>1</v>
      </c>
    </row>
    <row r="274" spans="1:11" x14ac:dyDescent="0.25">
      <c r="H274">
        <v>100</v>
      </c>
      <c r="I274">
        <v>1399618.5998835</v>
      </c>
      <c r="J274">
        <v>0.13894605636596999</v>
      </c>
      <c r="K274">
        <v>4</v>
      </c>
    </row>
    <row r="275" spans="1:11" x14ac:dyDescent="0.25">
      <c r="A275">
        <v>2</v>
      </c>
      <c r="B275">
        <v>3</v>
      </c>
      <c r="C275">
        <v>1380442.4837964</v>
      </c>
      <c r="D275">
        <v>0.21723508834839</v>
      </c>
      <c r="E275">
        <v>13</v>
      </c>
      <c r="F275" t="s">
        <v>14</v>
      </c>
      <c r="H275">
        <v>25</v>
      </c>
      <c r="I275">
        <v>1380442.4837964</v>
      </c>
      <c r="J275">
        <v>0.12721014022827001</v>
      </c>
      <c r="K275">
        <v>1</v>
      </c>
    </row>
    <row r="276" spans="1:11" x14ac:dyDescent="0.25">
      <c r="H276">
        <v>50</v>
      </c>
      <c r="I276">
        <v>1380442.4837964</v>
      </c>
      <c r="J276">
        <v>0.14199090003966999</v>
      </c>
      <c r="K276">
        <v>1</v>
      </c>
    </row>
    <row r="277" spans="1:11" x14ac:dyDescent="0.25">
      <c r="H277">
        <v>100</v>
      </c>
      <c r="I277">
        <v>1380442.4837964</v>
      </c>
      <c r="J277">
        <v>0.15551996231078999</v>
      </c>
      <c r="K277">
        <v>6</v>
      </c>
    </row>
    <row r="278" spans="1:11" x14ac:dyDescent="0.25">
      <c r="A278">
        <v>2</v>
      </c>
      <c r="B278">
        <v>4</v>
      </c>
      <c r="C278">
        <v>1305691.1101424999</v>
      </c>
      <c r="D278">
        <v>0.22186112403870001</v>
      </c>
      <c r="E278">
        <v>13</v>
      </c>
      <c r="F278" t="s">
        <v>22</v>
      </c>
      <c r="H278">
        <v>25</v>
      </c>
      <c r="I278">
        <v>1305691.1101424999</v>
      </c>
      <c r="J278">
        <v>0.14710807800292999</v>
      </c>
      <c r="K278">
        <v>1</v>
      </c>
    </row>
    <row r="279" spans="1:11" x14ac:dyDescent="0.25">
      <c r="H279">
        <v>50</v>
      </c>
      <c r="I279">
        <v>1305691.1101424999</v>
      </c>
      <c r="J279">
        <v>0.13658809661865001</v>
      </c>
      <c r="K279">
        <v>1</v>
      </c>
    </row>
    <row r="280" spans="1:11" x14ac:dyDescent="0.25">
      <c r="H280">
        <v>100</v>
      </c>
      <c r="I280">
        <v>1305691.1101424999</v>
      </c>
      <c r="J280">
        <v>0.15695595741272</v>
      </c>
      <c r="K280">
        <v>4</v>
      </c>
    </row>
    <row r="281" spans="1:11" x14ac:dyDescent="0.25">
      <c r="A281">
        <v>2</v>
      </c>
      <c r="B281">
        <v>5</v>
      </c>
      <c r="C281">
        <v>1741579.9900841999</v>
      </c>
      <c r="D281">
        <v>0.45423197746277</v>
      </c>
      <c r="E281">
        <v>13</v>
      </c>
      <c r="F281" t="s">
        <v>23</v>
      </c>
      <c r="H281">
        <v>25</v>
      </c>
      <c r="I281">
        <v>1751785.4909626001</v>
      </c>
      <c r="J281">
        <v>0.15001296997069999</v>
      </c>
      <c r="K281">
        <v>1</v>
      </c>
    </row>
    <row r="282" spans="1:11" x14ac:dyDescent="0.25">
      <c r="H282">
        <v>50</v>
      </c>
      <c r="I282">
        <v>1751785.4909626001</v>
      </c>
      <c r="J282">
        <v>0.12516212463379001</v>
      </c>
      <c r="K282">
        <v>1</v>
      </c>
    </row>
    <row r="283" spans="1:11" x14ac:dyDescent="0.25">
      <c r="H283">
        <v>100</v>
      </c>
      <c r="I283">
        <v>1741579.9900841999</v>
      </c>
      <c r="J283">
        <v>0.40086483955383001</v>
      </c>
      <c r="K283">
        <v>6</v>
      </c>
    </row>
    <row r="284" spans="1:11" x14ac:dyDescent="0.25">
      <c r="A284">
        <v>2</v>
      </c>
      <c r="B284">
        <v>6</v>
      </c>
      <c r="C284">
        <v>1590366.8038204</v>
      </c>
      <c r="D284">
        <v>0.30623507499695002</v>
      </c>
      <c r="E284">
        <v>13</v>
      </c>
      <c r="F284" t="s">
        <v>29</v>
      </c>
      <c r="H284">
        <v>25</v>
      </c>
      <c r="I284">
        <v>1880613.0261086</v>
      </c>
      <c r="J284">
        <v>0.12671685218810999</v>
      </c>
      <c r="K284">
        <v>1</v>
      </c>
    </row>
    <row r="285" spans="1:11" x14ac:dyDescent="0.25">
      <c r="H285">
        <v>50</v>
      </c>
      <c r="I285">
        <v>1880613.0261086</v>
      </c>
      <c r="J285">
        <v>0.13670206069946</v>
      </c>
      <c r="K285">
        <v>1</v>
      </c>
    </row>
    <row r="286" spans="1:11" x14ac:dyDescent="0.25">
      <c r="H286">
        <v>100</v>
      </c>
      <c r="I286">
        <v>1880613.0261086</v>
      </c>
      <c r="J286">
        <v>0.12917995452881001</v>
      </c>
      <c r="K286">
        <v>4</v>
      </c>
    </row>
    <row r="287" spans="1:11" x14ac:dyDescent="0.25">
      <c r="A287">
        <v>2</v>
      </c>
      <c r="B287">
        <v>7</v>
      </c>
      <c r="C287">
        <v>1468773.1977512001</v>
      </c>
      <c r="D287">
        <v>0.22963595390319999</v>
      </c>
      <c r="E287">
        <v>13</v>
      </c>
      <c r="F287" t="s">
        <v>14</v>
      </c>
      <c r="H287">
        <v>25</v>
      </c>
      <c r="I287">
        <v>1468773.1977512001</v>
      </c>
      <c r="J287">
        <v>0.13115596771240001</v>
      </c>
      <c r="K287">
        <v>1</v>
      </c>
    </row>
    <row r="288" spans="1:11" x14ac:dyDescent="0.25">
      <c r="H288">
        <v>50</v>
      </c>
      <c r="I288">
        <v>1468773.1977512001</v>
      </c>
      <c r="J288">
        <v>0.21849489212036</v>
      </c>
      <c r="K288">
        <v>1</v>
      </c>
    </row>
    <row r="289" spans="1:11" x14ac:dyDescent="0.25">
      <c r="H289">
        <v>100</v>
      </c>
      <c r="I289">
        <v>1468773.1977512001</v>
      </c>
      <c r="J289">
        <v>0.22460794448853</v>
      </c>
      <c r="K289">
        <v>6</v>
      </c>
    </row>
    <row r="290" spans="1:11" x14ac:dyDescent="0.25">
      <c r="A290">
        <v>2</v>
      </c>
      <c r="B290">
        <v>8</v>
      </c>
      <c r="C290">
        <v>1371385.4205453999</v>
      </c>
      <c r="D290">
        <v>0.32950592041016002</v>
      </c>
      <c r="E290">
        <v>13</v>
      </c>
      <c r="F290" t="s">
        <v>23</v>
      </c>
      <c r="H290">
        <v>25</v>
      </c>
      <c r="I290">
        <v>1920773.0055941001</v>
      </c>
      <c r="J290">
        <v>0.21451807022095001</v>
      </c>
      <c r="K290">
        <v>1</v>
      </c>
    </row>
    <row r="291" spans="1:11" x14ac:dyDescent="0.25">
      <c r="H291">
        <v>50</v>
      </c>
      <c r="I291">
        <v>1920773.0055941001</v>
      </c>
      <c r="J291">
        <v>0.21312904357910001</v>
      </c>
      <c r="K291">
        <v>1</v>
      </c>
    </row>
    <row r="292" spans="1:11" x14ac:dyDescent="0.25">
      <c r="H292">
        <v>100</v>
      </c>
      <c r="I292">
        <v>1371385.4205453999</v>
      </c>
      <c r="J292">
        <v>0.33810400962830001</v>
      </c>
      <c r="K292">
        <v>4</v>
      </c>
    </row>
    <row r="293" spans="1:11" x14ac:dyDescent="0.25">
      <c r="A293">
        <v>2</v>
      </c>
      <c r="B293">
        <v>9</v>
      </c>
      <c r="C293">
        <v>1047136.068969</v>
      </c>
      <c r="D293">
        <v>0.51709914207457996</v>
      </c>
      <c r="E293">
        <v>13</v>
      </c>
      <c r="F293" t="s">
        <v>28</v>
      </c>
      <c r="H293">
        <v>25</v>
      </c>
      <c r="I293">
        <v>1257643.1683751</v>
      </c>
      <c r="J293">
        <v>0.27564692497253002</v>
      </c>
      <c r="K293">
        <v>1</v>
      </c>
    </row>
    <row r="294" spans="1:11" x14ac:dyDescent="0.25">
      <c r="H294">
        <v>50</v>
      </c>
      <c r="I294">
        <v>1257643.1683751</v>
      </c>
      <c r="J294">
        <v>0.38936805725098</v>
      </c>
      <c r="K294">
        <v>1</v>
      </c>
    </row>
    <row r="295" spans="1:11" x14ac:dyDescent="0.25">
      <c r="H295">
        <v>100</v>
      </c>
      <c r="I295">
        <v>1047136.068969</v>
      </c>
      <c r="J295">
        <v>0.44605708122253002</v>
      </c>
      <c r="K295">
        <v>6</v>
      </c>
    </row>
    <row r="296" spans="1:11" x14ac:dyDescent="0.25">
      <c r="A296">
        <v>2</v>
      </c>
      <c r="B296">
        <v>10</v>
      </c>
      <c r="C296">
        <v>1487227.6937859999</v>
      </c>
      <c r="D296">
        <v>0.61630797386169001</v>
      </c>
      <c r="E296">
        <v>13</v>
      </c>
      <c r="F296" t="s">
        <v>28</v>
      </c>
      <c r="H296">
        <v>25</v>
      </c>
      <c r="I296">
        <v>1623547.4006127999</v>
      </c>
      <c r="J296">
        <v>0.22066903114319</v>
      </c>
      <c r="K296">
        <v>1</v>
      </c>
    </row>
    <row r="297" spans="1:11" x14ac:dyDescent="0.25">
      <c r="H297">
        <v>50</v>
      </c>
      <c r="I297">
        <v>1623547.4006127999</v>
      </c>
      <c r="J297">
        <v>0.19719290733337</v>
      </c>
      <c r="K297">
        <v>1</v>
      </c>
    </row>
    <row r="298" spans="1:11" x14ac:dyDescent="0.25">
      <c r="H298">
        <v>100</v>
      </c>
      <c r="I298">
        <v>1620497.8690287999</v>
      </c>
      <c r="J298">
        <v>0.43162989616393999</v>
      </c>
      <c r="K298">
        <v>5</v>
      </c>
    </row>
    <row r="300" spans="1:11" x14ac:dyDescent="0.25">
      <c r="A300" t="s">
        <v>18</v>
      </c>
      <c r="B300" t="s">
        <v>15</v>
      </c>
    </row>
    <row r="301" spans="1:11" x14ac:dyDescent="0.25">
      <c r="A301" t="s">
        <v>0</v>
      </c>
      <c r="B301" t="s">
        <v>1</v>
      </c>
      <c r="C301" t="s">
        <v>2</v>
      </c>
      <c r="D301" t="s">
        <v>3</v>
      </c>
      <c r="E301" t="s">
        <v>4</v>
      </c>
      <c r="F301" t="s">
        <v>5</v>
      </c>
      <c r="G301" t="s">
        <v>6</v>
      </c>
      <c r="H301" t="s">
        <v>7</v>
      </c>
      <c r="I301" t="s">
        <v>2</v>
      </c>
      <c r="J301" t="s">
        <v>3</v>
      </c>
      <c r="K301" t="s">
        <v>8</v>
      </c>
    </row>
    <row r="302" spans="1:11" x14ac:dyDescent="0.25">
      <c r="A302">
        <v>2</v>
      </c>
      <c r="B302">
        <v>1</v>
      </c>
      <c r="C302">
        <v>1400534.5977896999</v>
      </c>
      <c r="D302">
        <v>0.49059486389160001</v>
      </c>
      <c r="E302">
        <v>13</v>
      </c>
      <c r="F302" t="s">
        <v>29</v>
      </c>
      <c r="H302">
        <v>25</v>
      </c>
      <c r="I302">
        <v>1422705.261618</v>
      </c>
      <c r="J302">
        <v>0.20395803451538</v>
      </c>
      <c r="K302">
        <v>1</v>
      </c>
    </row>
    <row r="303" spans="1:11" x14ac:dyDescent="0.25">
      <c r="H303">
        <v>50</v>
      </c>
      <c r="I303">
        <v>1422705.261618</v>
      </c>
      <c r="J303">
        <v>0.21740698814392001</v>
      </c>
      <c r="K303">
        <v>1</v>
      </c>
    </row>
    <row r="304" spans="1:11" x14ac:dyDescent="0.25">
      <c r="H304">
        <v>100</v>
      </c>
      <c r="I304">
        <v>1422705.261618</v>
      </c>
      <c r="J304">
        <v>0.24603700637817</v>
      </c>
      <c r="K304">
        <v>4</v>
      </c>
    </row>
    <row r="305" spans="1:11" x14ac:dyDescent="0.25">
      <c r="A305">
        <v>2</v>
      </c>
      <c r="B305">
        <v>2</v>
      </c>
      <c r="C305">
        <v>1771835.9924924001</v>
      </c>
      <c r="D305">
        <v>0.87568306922912997</v>
      </c>
      <c r="E305">
        <v>13</v>
      </c>
      <c r="F305" t="s">
        <v>14</v>
      </c>
      <c r="H305">
        <v>25</v>
      </c>
      <c r="I305">
        <v>1779549.0521893001</v>
      </c>
      <c r="J305">
        <v>0.31732583045959001</v>
      </c>
      <c r="K305">
        <v>1</v>
      </c>
    </row>
    <row r="306" spans="1:11" x14ac:dyDescent="0.25">
      <c r="H306">
        <v>50</v>
      </c>
      <c r="I306">
        <v>1779549.0521893001</v>
      </c>
      <c r="J306">
        <v>0.27958011627196999</v>
      </c>
      <c r="K306">
        <v>1</v>
      </c>
    </row>
    <row r="307" spans="1:11" x14ac:dyDescent="0.25">
      <c r="H307">
        <v>100</v>
      </c>
      <c r="I307">
        <v>1779549.0521893001</v>
      </c>
      <c r="J307">
        <v>0.25981497764587003</v>
      </c>
      <c r="K307">
        <v>4</v>
      </c>
    </row>
    <row r="308" spans="1:11" x14ac:dyDescent="0.25">
      <c r="A308">
        <v>2</v>
      </c>
      <c r="B308">
        <v>3</v>
      </c>
      <c r="C308">
        <v>1568279.5060149</v>
      </c>
      <c r="D308">
        <v>0.35864305496215998</v>
      </c>
      <c r="E308">
        <v>13</v>
      </c>
      <c r="F308" t="s">
        <v>29</v>
      </c>
      <c r="H308">
        <v>25</v>
      </c>
      <c r="I308">
        <v>1573415.0276087001</v>
      </c>
      <c r="J308">
        <v>0.15063905715942</v>
      </c>
      <c r="K308">
        <v>1</v>
      </c>
    </row>
    <row r="309" spans="1:11" x14ac:dyDescent="0.25">
      <c r="H309">
        <v>50</v>
      </c>
      <c r="I309">
        <v>1573415.0276087001</v>
      </c>
      <c r="J309">
        <v>0.14866805076598999</v>
      </c>
      <c r="K309">
        <v>1</v>
      </c>
    </row>
    <row r="310" spans="1:11" x14ac:dyDescent="0.25">
      <c r="H310">
        <v>100</v>
      </c>
      <c r="I310">
        <v>1573415.0276087001</v>
      </c>
      <c r="J310">
        <v>0.13379597663879</v>
      </c>
      <c r="K310">
        <v>4</v>
      </c>
    </row>
    <row r="311" spans="1:11" x14ac:dyDescent="0.25">
      <c r="A311">
        <v>2</v>
      </c>
      <c r="B311">
        <v>4</v>
      </c>
      <c r="C311">
        <v>1332034.7039948001</v>
      </c>
      <c r="D311">
        <v>0.24979186058044001</v>
      </c>
      <c r="E311">
        <v>13</v>
      </c>
      <c r="F311" t="s">
        <v>28</v>
      </c>
      <c r="H311">
        <v>25</v>
      </c>
      <c r="I311">
        <v>1332034.7039948001</v>
      </c>
      <c r="J311">
        <v>0.14651703834533999</v>
      </c>
      <c r="K311">
        <v>1</v>
      </c>
    </row>
    <row r="312" spans="1:11" x14ac:dyDescent="0.25">
      <c r="H312">
        <v>50</v>
      </c>
      <c r="I312">
        <v>1332034.7039948001</v>
      </c>
      <c r="J312">
        <v>0.13695693016051999</v>
      </c>
      <c r="K312">
        <v>1</v>
      </c>
    </row>
    <row r="313" spans="1:11" x14ac:dyDescent="0.25">
      <c r="H313">
        <v>100</v>
      </c>
      <c r="I313">
        <v>1332034.7039948001</v>
      </c>
      <c r="J313">
        <v>0.15673398971558</v>
      </c>
      <c r="K313">
        <v>6</v>
      </c>
    </row>
    <row r="314" spans="1:11" x14ac:dyDescent="0.25">
      <c r="A314">
        <v>2</v>
      </c>
      <c r="B314">
        <v>5</v>
      </c>
      <c r="C314">
        <v>1407522.8969525001</v>
      </c>
      <c r="D314">
        <v>0.23434710502625</v>
      </c>
      <c r="E314">
        <v>13</v>
      </c>
      <c r="F314" t="s">
        <v>28</v>
      </c>
      <c r="H314">
        <v>25</v>
      </c>
      <c r="I314">
        <v>1407522.8969525001</v>
      </c>
      <c r="J314">
        <v>0.1334068775177</v>
      </c>
      <c r="K314">
        <v>1</v>
      </c>
    </row>
    <row r="315" spans="1:11" x14ac:dyDescent="0.25">
      <c r="H315">
        <v>50</v>
      </c>
      <c r="I315">
        <v>1407522.8969525001</v>
      </c>
      <c r="J315">
        <v>0.16981983184814001</v>
      </c>
      <c r="K315">
        <v>1</v>
      </c>
    </row>
    <row r="316" spans="1:11" x14ac:dyDescent="0.25">
      <c r="H316">
        <v>100</v>
      </c>
      <c r="I316">
        <v>1407522.8969525001</v>
      </c>
      <c r="J316">
        <v>0.15323519706725999</v>
      </c>
      <c r="K316">
        <v>5</v>
      </c>
    </row>
    <row r="317" spans="1:11" x14ac:dyDescent="0.25">
      <c r="A317">
        <v>2</v>
      </c>
      <c r="B317">
        <v>6</v>
      </c>
      <c r="C317">
        <v>1246503.3769346001</v>
      </c>
      <c r="D317">
        <v>0.32203388214111001</v>
      </c>
      <c r="E317">
        <v>13</v>
      </c>
      <c r="F317" t="s">
        <v>23</v>
      </c>
      <c r="H317">
        <v>25</v>
      </c>
      <c r="I317">
        <v>1351208.7354806</v>
      </c>
      <c r="J317">
        <v>0.12893915176392001</v>
      </c>
      <c r="K317">
        <v>1</v>
      </c>
    </row>
    <row r="318" spans="1:11" x14ac:dyDescent="0.25">
      <c r="H318">
        <v>50</v>
      </c>
      <c r="I318">
        <v>1351208.7354806</v>
      </c>
      <c r="J318">
        <v>0.14039206504821999</v>
      </c>
      <c r="K318">
        <v>1</v>
      </c>
    </row>
    <row r="319" spans="1:11" x14ac:dyDescent="0.25">
      <c r="H319">
        <v>100</v>
      </c>
      <c r="I319">
        <v>1246503.3769346001</v>
      </c>
      <c r="J319">
        <v>0.26862001419067</v>
      </c>
      <c r="K319">
        <v>4</v>
      </c>
    </row>
    <row r="320" spans="1:11" x14ac:dyDescent="0.25">
      <c r="A320">
        <v>2</v>
      </c>
      <c r="B320">
        <v>7</v>
      </c>
      <c r="C320">
        <v>1214239.5986355999</v>
      </c>
      <c r="D320">
        <v>0.22098588943481001</v>
      </c>
      <c r="E320">
        <v>13</v>
      </c>
      <c r="F320" t="s">
        <v>22</v>
      </c>
      <c r="H320">
        <v>25</v>
      </c>
      <c r="I320">
        <v>1214239.5986355999</v>
      </c>
      <c r="J320">
        <v>0.15050888061522999</v>
      </c>
      <c r="K320">
        <v>1</v>
      </c>
    </row>
    <row r="321" spans="1:11" x14ac:dyDescent="0.25">
      <c r="H321">
        <v>50</v>
      </c>
      <c r="I321">
        <v>1214239.5986355999</v>
      </c>
      <c r="J321">
        <v>0.12468695640564</v>
      </c>
      <c r="K321">
        <v>1</v>
      </c>
    </row>
    <row r="322" spans="1:11" x14ac:dyDescent="0.25">
      <c r="H322">
        <v>100</v>
      </c>
      <c r="I322">
        <v>1214239.5986355999</v>
      </c>
      <c r="J322">
        <v>0.13234591484069999</v>
      </c>
      <c r="K322">
        <v>4</v>
      </c>
    </row>
    <row r="323" spans="1:11" x14ac:dyDescent="0.25">
      <c r="A323">
        <v>2</v>
      </c>
      <c r="B323">
        <v>8</v>
      </c>
      <c r="C323">
        <v>1398703.4088126</v>
      </c>
      <c r="D323">
        <v>0.32055616378784002</v>
      </c>
      <c r="E323">
        <v>13</v>
      </c>
      <c r="F323" t="s">
        <v>22</v>
      </c>
      <c r="H323">
        <v>25</v>
      </c>
      <c r="I323">
        <v>0</v>
      </c>
      <c r="J323">
        <v>0.13031506538390999</v>
      </c>
      <c r="K323">
        <v>1</v>
      </c>
    </row>
    <row r="324" spans="1:11" x14ac:dyDescent="0.25">
      <c r="H324">
        <v>50</v>
      </c>
      <c r="I324">
        <v>0</v>
      </c>
      <c r="J324">
        <v>0.15290904045105</v>
      </c>
      <c r="K324">
        <v>1</v>
      </c>
    </row>
    <row r="325" spans="1:11" x14ac:dyDescent="0.25">
      <c r="H325">
        <v>100</v>
      </c>
      <c r="I325">
        <v>1398703.4088126</v>
      </c>
      <c r="J325">
        <v>0.33834099769592002</v>
      </c>
      <c r="K325">
        <v>5</v>
      </c>
    </row>
    <row r="326" spans="1:11" x14ac:dyDescent="0.25">
      <c r="A326">
        <v>2</v>
      </c>
      <c r="B326">
        <v>9</v>
      </c>
      <c r="C326">
        <v>1117157.7750810999</v>
      </c>
      <c r="D326">
        <v>0.34276604652405002</v>
      </c>
      <c r="E326">
        <v>13</v>
      </c>
      <c r="F326" t="s">
        <v>23</v>
      </c>
      <c r="H326">
        <v>25</v>
      </c>
      <c r="I326">
        <v>1464321.2952113999</v>
      </c>
      <c r="J326">
        <v>0.14953207969665999</v>
      </c>
      <c r="K326">
        <v>1</v>
      </c>
    </row>
    <row r="327" spans="1:11" x14ac:dyDescent="0.25">
      <c r="H327">
        <v>50</v>
      </c>
      <c r="I327">
        <v>1464321.2952113999</v>
      </c>
      <c r="J327">
        <v>0.14366698265076</v>
      </c>
      <c r="K327">
        <v>1</v>
      </c>
    </row>
    <row r="328" spans="1:11" x14ac:dyDescent="0.25">
      <c r="H328">
        <v>100</v>
      </c>
      <c r="I328">
        <v>1117157.7750810999</v>
      </c>
      <c r="J328">
        <v>0.23019003868103</v>
      </c>
      <c r="K328">
        <v>4</v>
      </c>
    </row>
    <row r="329" spans="1:11" x14ac:dyDescent="0.25">
      <c r="A329">
        <v>2</v>
      </c>
      <c r="B329">
        <v>10</v>
      </c>
      <c r="C329">
        <v>1130976.0334133999</v>
      </c>
      <c r="D329">
        <v>0.24000000953674</v>
      </c>
      <c r="E329">
        <v>13</v>
      </c>
      <c r="F329" t="s">
        <v>29</v>
      </c>
      <c r="H329">
        <v>25</v>
      </c>
      <c r="I329">
        <v>1130976.0334133999</v>
      </c>
      <c r="J329">
        <v>0.13320803642272999</v>
      </c>
      <c r="K329">
        <v>1</v>
      </c>
    </row>
    <row r="330" spans="1:11" x14ac:dyDescent="0.25">
      <c r="H330">
        <v>50</v>
      </c>
      <c r="I330">
        <v>1130976.0334133999</v>
      </c>
      <c r="J330">
        <v>0.14677119255066001</v>
      </c>
      <c r="K330">
        <v>1</v>
      </c>
    </row>
    <row r="331" spans="1:11" x14ac:dyDescent="0.25">
      <c r="H331">
        <v>100</v>
      </c>
      <c r="I331">
        <v>1130976.0334133999</v>
      </c>
      <c r="J331">
        <v>0.14804100990294999</v>
      </c>
      <c r="K331">
        <v>6</v>
      </c>
    </row>
    <row r="333" spans="1:11" x14ac:dyDescent="0.25">
      <c r="A333" t="s">
        <v>18</v>
      </c>
      <c r="B333" t="s">
        <v>16</v>
      </c>
    </row>
    <row r="334" spans="1:11" x14ac:dyDescent="0.25">
      <c r="A334" t="s">
        <v>0</v>
      </c>
      <c r="B334" t="s">
        <v>1</v>
      </c>
      <c r="C334" t="s">
        <v>2</v>
      </c>
      <c r="D334" t="s">
        <v>3</v>
      </c>
      <c r="E334" t="s">
        <v>4</v>
      </c>
      <c r="F334" t="s">
        <v>5</v>
      </c>
      <c r="G334" t="s">
        <v>6</v>
      </c>
      <c r="H334" t="s">
        <v>7</v>
      </c>
      <c r="I334" t="s">
        <v>2</v>
      </c>
      <c r="J334" t="s">
        <v>3</v>
      </c>
      <c r="K334" t="s">
        <v>8</v>
      </c>
    </row>
    <row r="335" spans="1:11" x14ac:dyDescent="0.25">
      <c r="A335">
        <v>2</v>
      </c>
      <c r="B335">
        <v>1</v>
      </c>
      <c r="C335">
        <v>1443201.3591283001</v>
      </c>
      <c r="D335">
        <v>0.33799314498901001</v>
      </c>
      <c r="E335">
        <v>13</v>
      </c>
      <c r="F335" t="s">
        <v>27</v>
      </c>
      <c r="H335">
        <v>25</v>
      </c>
      <c r="I335">
        <v>1623501.6798522</v>
      </c>
      <c r="J335">
        <v>0.13666296005249001</v>
      </c>
      <c r="K335">
        <v>1</v>
      </c>
    </row>
    <row r="336" spans="1:11" x14ac:dyDescent="0.25">
      <c r="H336">
        <v>50</v>
      </c>
      <c r="I336">
        <v>1623501.6798522</v>
      </c>
      <c r="J336">
        <v>0.1333909034729</v>
      </c>
      <c r="K336">
        <v>1</v>
      </c>
    </row>
    <row r="337" spans="1:11" x14ac:dyDescent="0.25">
      <c r="H337">
        <v>100</v>
      </c>
      <c r="I337">
        <v>1623501.6798522</v>
      </c>
      <c r="J337">
        <v>0.13761806488037001</v>
      </c>
      <c r="K337">
        <v>4</v>
      </c>
    </row>
    <row r="338" spans="1:11" x14ac:dyDescent="0.25">
      <c r="A338">
        <v>2</v>
      </c>
      <c r="B338">
        <v>2</v>
      </c>
      <c r="C338">
        <v>1967993.3497748</v>
      </c>
      <c r="D338">
        <v>0.58276391029357999</v>
      </c>
      <c r="E338">
        <v>13</v>
      </c>
      <c r="F338" t="s">
        <v>22</v>
      </c>
      <c r="H338">
        <v>25</v>
      </c>
      <c r="I338">
        <v>1967993.3497748</v>
      </c>
      <c r="J338">
        <v>0.12354016304015999</v>
      </c>
      <c r="K338">
        <v>1</v>
      </c>
    </row>
    <row r="339" spans="1:11" x14ac:dyDescent="0.25">
      <c r="H339">
        <v>50</v>
      </c>
      <c r="I339">
        <v>1967993.3497748</v>
      </c>
      <c r="J339">
        <v>0.13441705703734999</v>
      </c>
      <c r="K339">
        <v>1</v>
      </c>
    </row>
    <row r="340" spans="1:11" x14ac:dyDescent="0.25">
      <c r="H340">
        <v>100</v>
      </c>
      <c r="I340">
        <v>1967993.3497748</v>
      </c>
      <c r="J340">
        <v>0.33840394020080999</v>
      </c>
      <c r="K340">
        <v>5</v>
      </c>
    </row>
    <row r="341" spans="1:11" x14ac:dyDescent="0.25">
      <c r="A341">
        <v>2</v>
      </c>
      <c r="B341">
        <v>3</v>
      </c>
      <c r="C341">
        <v>746409.38075182994</v>
      </c>
      <c r="D341">
        <v>0.32884287834166998</v>
      </c>
      <c r="E341">
        <v>12</v>
      </c>
      <c r="F341" t="s">
        <v>27</v>
      </c>
      <c r="H341">
        <v>25</v>
      </c>
      <c r="I341">
        <v>784855.37037688994</v>
      </c>
      <c r="J341">
        <v>0.14919900894165</v>
      </c>
      <c r="K341">
        <v>1</v>
      </c>
    </row>
    <row r="342" spans="1:11" x14ac:dyDescent="0.25">
      <c r="H342">
        <v>50</v>
      </c>
      <c r="I342">
        <v>784855.37037688994</v>
      </c>
      <c r="J342">
        <v>0.12927603721618999</v>
      </c>
      <c r="K342">
        <v>1</v>
      </c>
    </row>
    <row r="343" spans="1:11" x14ac:dyDescent="0.25">
      <c r="H343">
        <v>100</v>
      </c>
      <c r="I343">
        <v>784855.37037688994</v>
      </c>
      <c r="J343">
        <v>0.14810800552368</v>
      </c>
      <c r="K343">
        <v>4</v>
      </c>
    </row>
    <row r="344" spans="1:11" x14ac:dyDescent="0.25">
      <c r="A344">
        <v>2</v>
      </c>
      <c r="B344">
        <v>4</v>
      </c>
      <c r="C344">
        <v>1594972.5761063001</v>
      </c>
      <c r="D344">
        <v>0.47564291954040999</v>
      </c>
      <c r="E344">
        <v>13</v>
      </c>
      <c r="F344" t="s">
        <v>29</v>
      </c>
      <c r="H344">
        <v>25</v>
      </c>
      <c r="I344">
        <v>0</v>
      </c>
      <c r="J344">
        <v>0.13910698890685999</v>
      </c>
      <c r="K344">
        <v>1</v>
      </c>
    </row>
    <row r="345" spans="1:11" x14ac:dyDescent="0.25">
      <c r="H345">
        <v>50</v>
      </c>
      <c r="I345">
        <v>0</v>
      </c>
      <c r="J345">
        <v>0.12962603569031</v>
      </c>
      <c r="K345">
        <v>1</v>
      </c>
    </row>
    <row r="346" spans="1:11" x14ac:dyDescent="0.25">
      <c r="H346">
        <v>100</v>
      </c>
      <c r="I346">
        <v>1861822.6306839001</v>
      </c>
      <c r="J346">
        <v>0.53144288063049006</v>
      </c>
      <c r="K346">
        <v>6</v>
      </c>
    </row>
    <row r="347" spans="1:11" x14ac:dyDescent="0.25">
      <c r="A347">
        <v>2</v>
      </c>
      <c r="B347">
        <v>5</v>
      </c>
      <c r="C347">
        <v>1308964.671971</v>
      </c>
      <c r="D347">
        <v>0.38576102256775002</v>
      </c>
      <c r="E347">
        <v>13</v>
      </c>
      <c r="F347" t="s">
        <v>29</v>
      </c>
      <c r="H347">
        <v>25</v>
      </c>
      <c r="I347">
        <v>0</v>
      </c>
      <c r="J347">
        <v>0.14619398117064999</v>
      </c>
      <c r="K347">
        <v>1</v>
      </c>
    </row>
    <row r="348" spans="1:11" x14ac:dyDescent="0.25">
      <c r="H348">
        <v>50</v>
      </c>
      <c r="I348">
        <v>0</v>
      </c>
      <c r="J348">
        <v>0.1284658908844</v>
      </c>
      <c r="K348">
        <v>1</v>
      </c>
    </row>
    <row r="349" spans="1:11" x14ac:dyDescent="0.25">
      <c r="H349">
        <v>100</v>
      </c>
      <c r="I349">
        <v>1518557.7408179999</v>
      </c>
      <c r="J349">
        <v>0.52054309844971003</v>
      </c>
      <c r="K349">
        <v>6</v>
      </c>
    </row>
    <row r="350" spans="1:11" x14ac:dyDescent="0.25">
      <c r="A350">
        <v>2</v>
      </c>
      <c r="B350">
        <v>6</v>
      </c>
      <c r="C350">
        <v>1577874.7806448999</v>
      </c>
      <c r="D350">
        <v>0.38761210441589</v>
      </c>
      <c r="E350">
        <v>13</v>
      </c>
      <c r="F350" t="s">
        <v>23</v>
      </c>
      <c r="H350">
        <v>25</v>
      </c>
      <c r="I350">
        <v>1974728.2394989999</v>
      </c>
      <c r="J350">
        <v>0.21203804016113001</v>
      </c>
      <c r="K350">
        <v>1</v>
      </c>
    </row>
    <row r="351" spans="1:11" x14ac:dyDescent="0.25">
      <c r="H351">
        <v>50</v>
      </c>
      <c r="I351">
        <v>1974728.2394989999</v>
      </c>
      <c r="J351">
        <v>0.24064302444457999</v>
      </c>
      <c r="K351">
        <v>1</v>
      </c>
    </row>
    <row r="352" spans="1:11" x14ac:dyDescent="0.25">
      <c r="H352">
        <v>100</v>
      </c>
      <c r="I352">
        <v>1577874.7806448999</v>
      </c>
      <c r="J352">
        <v>0.36852312088013001</v>
      </c>
      <c r="K352">
        <v>4</v>
      </c>
    </row>
    <row r="353" spans="1:11" x14ac:dyDescent="0.25">
      <c r="A353">
        <v>2</v>
      </c>
      <c r="B353">
        <v>7</v>
      </c>
      <c r="C353">
        <v>1319844.9200931001</v>
      </c>
      <c r="D353">
        <v>0.77282810211181996</v>
      </c>
      <c r="E353">
        <v>13</v>
      </c>
      <c r="F353" t="s">
        <v>23</v>
      </c>
      <c r="H353">
        <v>25</v>
      </c>
      <c r="I353">
        <v>1404037.7236903</v>
      </c>
      <c r="J353">
        <v>0.13334417343140001</v>
      </c>
      <c r="K353">
        <v>1</v>
      </c>
    </row>
    <row r="354" spans="1:11" x14ac:dyDescent="0.25">
      <c r="H354">
        <v>50</v>
      </c>
      <c r="I354">
        <v>1404037.7236903</v>
      </c>
      <c r="J354">
        <v>0.12190413475037</v>
      </c>
      <c r="K354">
        <v>1</v>
      </c>
    </row>
    <row r="355" spans="1:11" x14ac:dyDescent="0.25">
      <c r="H355">
        <v>100</v>
      </c>
      <c r="I355">
        <v>1319844.9200931001</v>
      </c>
      <c r="J355">
        <v>0.23002696037292</v>
      </c>
      <c r="K355">
        <v>4</v>
      </c>
    </row>
    <row r="356" spans="1:11" x14ac:dyDescent="0.25">
      <c r="A356">
        <v>2</v>
      </c>
      <c r="B356">
        <v>8</v>
      </c>
      <c r="C356">
        <v>1541641.1283143</v>
      </c>
      <c r="D356">
        <v>0.22164011001587</v>
      </c>
      <c r="E356">
        <v>13</v>
      </c>
      <c r="F356" t="s">
        <v>28</v>
      </c>
      <c r="H356">
        <v>25</v>
      </c>
      <c r="I356">
        <v>1541641.1283143</v>
      </c>
      <c r="J356">
        <v>0.13951206207274999</v>
      </c>
      <c r="K356">
        <v>1</v>
      </c>
    </row>
    <row r="357" spans="1:11" x14ac:dyDescent="0.25">
      <c r="H357">
        <v>50</v>
      </c>
      <c r="I357">
        <v>1541641.1283143</v>
      </c>
      <c r="J357">
        <v>0.13440203666687001</v>
      </c>
      <c r="K357">
        <v>1</v>
      </c>
    </row>
    <row r="358" spans="1:11" x14ac:dyDescent="0.25">
      <c r="H358">
        <v>100</v>
      </c>
      <c r="I358">
        <v>1541641.1283143</v>
      </c>
      <c r="J358">
        <v>0.13964700698853</v>
      </c>
      <c r="K358">
        <v>6</v>
      </c>
    </row>
    <row r="359" spans="1:11" x14ac:dyDescent="0.25">
      <c r="A359">
        <v>2</v>
      </c>
      <c r="B359">
        <v>9</v>
      </c>
      <c r="C359">
        <v>1379818.4057906</v>
      </c>
      <c r="D359">
        <v>0.2185070514679</v>
      </c>
      <c r="E359">
        <v>13</v>
      </c>
      <c r="F359" t="s">
        <v>27</v>
      </c>
      <c r="H359">
        <v>25</v>
      </c>
      <c r="I359">
        <v>1379818.4057906</v>
      </c>
      <c r="J359">
        <v>0.12835502624511999</v>
      </c>
      <c r="K359">
        <v>1</v>
      </c>
    </row>
    <row r="360" spans="1:11" x14ac:dyDescent="0.25">
      <c r="H360">
        <v>50</v>
      </c>
      <c r="I360">
        <v>1379818.4057906</v>
      </c>
      <c r="J360">
        <v>0.12706708908080999</v>
      </c>
      <c r="K360">
        <v>1</v>
      </c>
    </row>
    <row r="361" spans="1:11" x14ac:dyDescent="0.25">
      <c r="H361">
        <v>100</v>
      </c>
      <c r="I361">
        <v>1379818.4057906</v>
      </c>
      <c r="J361">
        <v>0.14206314086913999</v>
      </c>
      <c r="K361">
        <v>6</v>
      </c>
    </row>
    <row r="362" spans="1:11" x14ac:dyDescent="0.25">
      <c r="A362">
        <v>2</v>
      </c>
      <c r="B362">
        <v>10</v>
      </c>
      <c r="C362">
        <v>890210.63706451003</v>
      </c>
      <c r="D362">
        <v>0.30592203140259</v>
      </c>
      <c r="E362">
        <v>13</v>
      </c>
      <c r="F362" t="s">
        <v>14</v>
      </c>
      <c r="H362">
        <v>25</v>
      </c>
      <c r="I362">
        <v>912351.9969727</v>
      </c>
      <c r="J362">
        <v>0.1224479675293</v>
      </c>
      <c r="K362">
        <v>1</v>
      </c>
    </row>
    <row r="363" spans="1:11" x14ac:dyDescent="0.25">
      <c r="H363">
        <v>50</v>
      </c>
      <c r="I363">
        <v>912351.9969727</v>
      </c>
      <c r="J363">
        <v>0.14570212364196999</v>
      </c>
      <c r="K363">
        <v>1</v>
      </c>
    </row>
    <row r="364" spans="1:11" x14ac:dyDescent="0.25">
      <c r="H364">
        <v>100</v>
      </c>
      <c r="I364">
        <v>912351.9969727</v>
      </c>
      <c r="J364">
        <v>0.13680291175841999</v>
      </c>
      <c r="K364">
        <v>5</v>
      </c>
    </row>
    <row r="366" spans="1:11" x14ac:dyDescent="0.25">
      <c r="A366" t="s">
        <v>18</v>
      </c>
      <c r="B366" t="s">
        <v>17</v>
      </c>
    </row>
    <row r="367" spans="1:11" x14ac:dyDescent="0.25">
      <c r="A367" t="s">
        <v>0</v>
      </c>
      <c r="B367" t="s">
        <v>1</v>
      </c>
      <c r="C367" t="s">
        <v>2</v>
      </c>
      <c r="D367" t="s">
        <v>3</v>
      </c>
      <c r="E367" t="s">
        <v>4</v>
      </c>
      <c r="F367" t="s">
        <v>5</v>
      </c>
      <c r="G367" t="s">
        <v>6</v>
      </c>
      <c r="H367" t="s">
        <v>7</v>
      </c>
      <c r="I367" t="s">
        <v>2</v>
      </c>
      <c r="J367" t="s">
        <v>3</v>
      </c>
      <c r="K367" t="s">
        <v>8</v>
      </c>
    </row>
    <row r="368" spans="1:11" x14ac:dyDescent="0.25">
      <c r="A368">
        <v>2</v>
      </c>
      <c r="B368">
        <v>1</v>
      </c>
      <c r="C368">
        <v>1534163.2131374001</v>
      </c>
      <c r="D368">
        <v>0.21361589431763001</v>
      </c>
      <c r="E368">
        <v>13</v>
      </c>
      <c r="F368" t="s">
        <v>27</v>
      </c>
      <c r="H368">
        <v>25</v>
      </c>
      <c r="I368">
        <v>1534163.2131374001</v>
      </c>
      <c r="J368">
        <v>0.12938499450683999</v>
      </c>
      <c r="K368">
        <v>1</v>
      </c>
    </row>
    <row r="369" spans="1:11" x14ac:dyDescent="0.25">
      <c r="H369">
        <v>50</v>
      </c>
      <c r="I369">
        <v>1534163.2131374001</v>
      </c>
      <c r="J369">
        <v>0.12853503227234001</v>
      </c>
      <c r="K369">
        <v>1</v>
      </c>
    </row>
    <row r="370" spans="1:11" x14ac:dyDescent="0.25">
      <c r="H370">
        <v>100</v>
      </c>
      <c r="I370">
        <v>1534163.2131374001</v>
      </c>
      <c r="J370">
        <v>0.13221096992493001</v>
      </c>
      <c r="K370">
        <v>6</v>
      </c>
    </row>
    <row r="371" spans="1:11" x14ac:dyDescent="0.25">
      <c r="A371">
        <v>2</v>
      </c>
      <c r="B371">
        <v>2</v>
      </c>
      <c r="C371">
        <v>1519663.9672622001</v>
      </c>
      <c r="D371">
        <v>0.39271116256714</v>
      </c>
      <c r="E371">
        <v>13</v>
      </c>
      <c r="F371" t="s">
        <v>22</v>
      </c>
      <c r="H371">
        <v>25</v>
      </c>
      <c r="I371">
        <v>1667756.7730626999</v>
      </c>
      <c r="J371">
        <v>0.12137007713318</v>
      </c>
      <c r="K371">
        <v>1</v>
      </c>
    </row>
    <row r="372" spans="1:11" x14ac:dyDescent="0.25">
      <c r="H372">
        <v>50</v>
      </c>
      <c r="I372">
        <v>1667756.7730626999</v>
      </c>
      <c r="J372">
        <v>0.13241195678711001</v>
      </c>
      <c r="K372">
        <v>1</v>
      </c>
    </row>
    <row r="373" spans="1:11" x14ac:dyDescent="0.25">
      <c r="H373">
        <v>100</v>
      </c>
      <c r="I373">
        <v>1667756.7730626999</v>
      </c>
      <c r="J373">
        <v>0.13658785820006999</v>
      </c>
      <c r="K373">
        <v>4</v>
      </c>
    </row>
    <row r="374" spans="1:11" x14ac:dyDescent="0.25">
      <c r="A374">
        <v>2</v>
      </c>
      <c r="B374">
        <v>3</v>
      </c>
      <c r="C374">
        <v>1494322.6013509</v>
      </c>
      <c r="D374">
        <v>0.40024280548095997</v>
      </c>
      <c r="E374">
        <v>13</v>
      </c>
      <c r="F374" t="s">
        <v>22</v>
      </c>
      <c r="H374">
        <v>25</v>
      </c>
      <c r="I374">
        <v>0</v>
      </c>
      <c r="J374">
        <v>0.12109899520874</v>
      </c>
      <c r="K374">
        <v>1</v>
      </c>
    </row>
    <row r="375" spans="1:11" x14ac:dyDescent="0.25">
      <c r="H375">
        <v>50</v>
      </c>
      <c r="I375">
        <v>0</v>
      </c>
      <c r="J375">
        <v>0.12337493896484</v>
      </c>
      <c r="K375">
        <v>1</v>
      </c>
    </row>
    <row r="376" spans="1:11" x14ac:dyDescent="0.25">
      <c r="H376">
        <v>100</v>
      </c>
      <c r="I376">
        <v>1889194.9644563</v>
      </c>
      <c r="J376">
        <v>0.52219295501708995</v>
      </c>
      <c r="K376">
        <v>6</v>
      </c>
    </row>
    <row r="377" spans="1:11" x14ac:dyDescent="0.25">
      <c r="A377">
        <v>2</v>
      </c>
      <c r="B377">
        <v>4</v>
      </c>
      <c r="C377">
        <v>1516059.8751664001</v>
      </c>
      <c r="D377">
        <v>0.21558094024658001</v>
      </c>
      <c r="E377">
        <v>12</v>
      </c>
      <c r="F377" t="s">
        <v>23</v>
      </c>
      <c r="H377">
        <v>25</v>
      </c>
      <c r="I377">
        <v>1516059.8751664001</v>
      </c>
      <c r="J377">
        <v>0.13458085060120001</v>
      </c>
      <c r="K377">
        <v>1</v>
      </c>
    </row>
    <row r="378" spans="1:11" x14ac:dyDescent="0.25">
      <c r="H378">
        <v>50</v>
      </c>
      <c r="I378">
        <v>1516059.8751664001</v>
      </c>
      <c r="J378">
        <v>0.12570691108703999</v>
      </c>
      <c r="K378">
        <v>1</v>
      </c>
    </row>
    <row r="379" spans="1:11" x14ac:dyDescent="0.25">
      <c r="H379">
        <v>100</v>
      </c>
      <c r="I379">
        <v>1516059.8751664001</v>
      </c>
      <c r="J379">
        <v>0.12700700759888001</v>
      </c>
      <c r="K379">
        <v>4</v>
      </c>
    </row>
    <row r="380" spans="1:11" x14ac:dyDescent="0.25">
      <c r="A380">
        <v>2</v>
      </c>
      <c r="B380">
        <v>5</v>
      </c>
      <c r="C380">
        <v>1492438.8060359999</v>
      </c>
      <c r="D380">
        <v>0.22364401817321999</v>
      </c>
      <c r="E380">
        <v>13</v>
      </c>
      <c r="F380" t="s">
        <v>14</v>
      </c>
      <c r="H380">
        <v>25</v>
      </c>
      <c r="I380">
        <v>1492438.8060359999</v>
      </c>
      <c r="J380">
        <v>0.13402009010315</v>
      </c>
      <c r="K380">
        <v>1</v>
      </c>
    </row>
    <row r="381" spans="1:11" x14ac:dyDescent="0.25">
      <c r="H381">
        <v>50</v>
      </c>
      <c r="I381">
        <v>1492438.8060359999</v>
      </c>
      <c r="J381">
        <v>0.12182211875916001</v>
      </c>
      <c r="K381">
        <v>1</v>
      </c>
    </row>
    <row r="382" spans="1:11" x14ac:dyDescent="0.25">
      <c r="H382">
        <v>100</v>
      </c>
      <c r="I382">
        <v>1492438.8060359999</v>
      </c>
      <c r="J382">
        <v>0.13591194152832001</v>
      </c>
      <c r="K382">
        <v>6</v>
      </c>
    </row>
    <row r="383" spans="1:11" x14ac:dyDescent="0.25">
      <c r="A383">
        <v>2</v>
      </c>
      <c r="B383">
        <v>6</v>
      </c>
      <c r="C383">
        <v>1186989.7694234001</v>
      </c>
      <c r="D383">
        <v>0.30886793136597002</v>
      </c>
      <c r="E383">
        <v>12</v>
      </c>
      <c r="F383" t="s">
        <v>29</v>
      </c>
      <c r="H383">
        <v>25</v>
      </c>
      <c r="I383">
        <v>1217865.2290469001</v>
      </c>
      <c r="J383">
        <v>0.13361001014709001</v>
      </c>
      <c r="K383">
        <v>1</v>
      </c>
    </row>
    <row r="384" spans="1:11" x14ac:dyDescent="0.25">
      <c r="H384">
        <v>50</v>
      </c>
      <c r="I384">
        <v>1217865.2290469001</v>
      </c>
      <c r="J384">
        <v>0.12148690223694</v>
      </c>
      <c r="K384">
        <v>1</v>
      </c>
    </row>
    <row r="385" spans="1:11" x14ac:dyDescent="0.25">
      <c r="H385">
        <v>100</v>
      </c>
      <c r="I385">
        <v>1186989.7694234001</v>
      </c>
      <c r="J385">
        <v>0.21956896781921001</v>
      </c>
      <c r="K385">
        <v>5</v>
      </c>
    </row>
    <row r="386" spans="1:11" x14ac:dyDescent="0.25">
      <c r="A386">
        <v>2</v>
      </c>
      <c r="B386">
        <v>7</v>
      </c>
      <c r="C386">
        <v>1110182.6210838</v>
      </c>
      <c r="D386">
        <v>0.23008799552917</v>
      </c>
      <c r="E386">
        <v>13</v>
      </c>
      <c r="F386" t="s">
        <v>29</v>
      </c>
      <c r="H386">
        <v>25</v>
      </c>
      <c r="I386">
        <v>1110182.6210838</v>
      </c>
      <c r="J386">
        <v>0.13148808479308999</v>
      </c>
      <c r="K386">
        <v>1</v>
      </c>
    </row>
    <row r="387" spans="1:11" x14ac:dyDescent="0.25">
      <c r="H387">
        <v>50</v>
      </c>
      <c r="I387">
        <v>1110182.6210838</v>
      </c>
      <c r="J387">
        <v>0.12811088562011999</v>
      </c>
      <c r="K387">
        <v>1</v>
      </c>
    </row>
    <row r="388" spans="1:11" x14ac:dyDescent="0.25">
      <c r="H388">
        <v>100</v>
      </c>
      <c r="I388">
        <v>1110182.6210838</v>
      </c>
      <c r="J388">
        <v>0.13789391517638999</v>
      </c>
      <c r="K388">
        <v>6</v>
      </c>
    </row>
    <row r="389" spans="1:11" x14ac:dyDescent="0.25">
      <c r="A389">
        <v>2</v>
      </c>
      <c r="B389">
        <v>8</v>
      </c>
      <c r="C389">
        <v>1288049.4099995999</v>
      </c>
      <c r="D389">
        <v>0.22747993469238001</v>
      </c>
      <c r="E389">
        <v>12</v>
      </c>
      <c r="F389" t="s">
        <v>27</v>
      </c>
      <c r="H389">
        <v>25</v>
      </c>
      <c r="I389">
        <v>1288049.4099995999</v>
      </c>
      <c r="J389">
        <v>0.12801003456116</v>
      </c>
      <c r="K389">
        <v>1</v>
      </c>
    </row>
    <row r="390" spans="1:11" x14ac:dyDescent="0.25">
      <c r="H390">
        <v>50</v>
      </c>
      <c r="I390">
        <v>1288049.4099995999</v>
      </c>
      <c r="J390">
        <v>0.12427401542664</v>
      </c>
      <c r="K390">
        <v>1</v>
      </c>
    </row>
    <row r="391" spans="1:11" x14ac:dyDescent="0.25">
      <c r="H391">
        <v>100</v>
      </c>
      <c r="I391">
        <v>1288049.4099995999</v>
      </c>
      <c r="J391">
        <v>0.14998197555542001</v>
      </c>
      <c r="K391">
        <v>6</v>
      </c>
    </row>
    <row r="392" spans="1:11" x14ac:dyDescent="0.25">
      <c r="A392">
        <v>2</v>
      </c>
      <c r="B392">
        <v>9</v>
      </c>
      <c r="C392">
        <v>1497316.0391301</v>
      </c>
      <c r="D392">
        <v>0.7433500289917</v>
      </c>
      <c r="E392">
        <v>13</v>
      </c>
      <c r="F392" t="s">
        <v>23</v>
      </c>
      <c r="H392">
        <v>25</v>
      </c>
      <c r="I392">
        <v>1918732.4017661</v>
      </c>
      <c r="J392">
        <v>0.20413398742676001</v>
      </c>
      <c r="K392">
        <v>1</v>
      </c>
    </row>
    <row r="393" spans="1:11" x14ac:dyDescent="0.25">
      <c r="H393">
        <v>50</v>
      </c>
      <c r="I393">
        <v>1918732.4017661</v>
      </c>
      <c r="J393">
        <v>0.23077702522278001</v>
      </c>
      <c r="K393">
        <v>1</v>
      </c>
    </row>
    <row r="394" spans="1:11" x14ac:dyDescent="0.25">
      <c r="H394">
        <v>100</v>
      </c>
      <c r="I394">
        <v>1497316.0391301</v>
      </c>
      <c r="J394">
        <v>0.67162704467773005</v>
      </c>
      <c r="K394">
        <v>6</v>
      </c>
    </row>
    <row r="395" spans="1:11" x14ac:dyDescent="0.25">
      <c r="A395">
        <v>2</v>
      </c>
      <c r="B395">
        <v>10</v>
      </c>
      <c r="C395">
        <v>1230668.2484036</v>
      </c>
      <c r="D395">
        <v>0.44079399108887002</v>
      </c>
      <c r="E395">
        <v>13</v>
      </c>
      <c r="F395" t="s">
        <v>29</v>
      </c>
      <c r="H395">
        <v>25</v>
      </c>
      <c r="I395">
        <v>1461931.7031503001</v>
      </c>
      <c r="J395">
        <v>0.19792008399962999</v>
      </c>
      <c r="K395">
        <v>1</v>
      </c>
    </row>
    <row r="396" spans="1:11" x14ac:dyDescent="0.25">
      <c r="H396">
        <v>50</v>
      </c>
      <c r="I396">
        <v>1461931.7031503001</v>
      </c>
      <c r="J396">
        <v>0.20434093475341999</v>
      </c>
      <c r="K396">
        <v>1</v>
      </c>
    </row>
    <row r="397" spans="1:11" x14ac:dyDescent="0.25">
      <c r="H397">
        <v>100</v>
      </c>
      <c r="I397">
        <v>1461931.7031503001</v>
      </c>
      <c r="J397">
        <v>0.32375693321228</v>
      </c>
      <c r="K397">
        <v>4</v>
      </c>
    </row>
    <row r="399" spans="1:11" x14ac:dyDescent="0.25">
      <c r="A399" t="s">
        <v>21</v>
      </c>
      <c r="B399" t="s">
        <v>19</v>
      </c>
    </row>
    <row r="400" spans="1:11" x14ac:dyDescent="0.25">
      <c r="A400" t="s">
        <v>0</v>
      </c>
      <c r="B400" t="s">
        <v>1</v>
      </c>
      <c r="C400" t="s">
        <v>2</v>
      </c>
      <c r="D400" t="s">
        <v>3</v>
      </c>
      <c r="E400" t="s">
        <v>4</v>
      </c>
      <c r="F400" t="s">
        <v>5</v>
      </c>
      <c r="G400" t="s">
        <v>6</v>
      </c>
      <c r="H400" t="s">
        <v>7</v>
      </c>
      <c r="I400" t="s">
        <v>2</v>
      </c>
      <c r="J400" t="s">
        <v>3</v>
      </c>
      <c r="K400" t="s">
        <v>8</v>
      </c>
    </row>
    <row r="401" spans="1:11" x14ac:dyDescent="0.25">
      <c r="A401">
        <v>2</v>
      </c>
      <c r="B401">
        <v>1</v>
      </c>
      <c r="C401">
        <v>1325450.0087965999</v>
      </c>
      <c r="D401">
        <v>0.49879193305969</v>
      </c>
      <c r="E401">
        <v>12</v>
      </c>
      <c r="F401" t="s">
        <v>27</v>
      </c>
      <c r="H401">
        <v>25</v>
      </c>
      <c r="I401">
        <v>1435441.3335810001</v>
      </c>
      <c r="J401">
        <v>0.18371009826660001</v>
      </c>
      <c r="K401">
        <v>1</v>
      </c>
    </row>
    <row r="402" spans="1:11" x14ac:dyDescent="0.25">
      <c r="H402">
        <v>50</v>
      </c>
      <c r="I402">
        <v>1435441.3335810001</v>
      </c>
      <c r="J402">
        <v>0.23211407661437999</v>
      </c>
      <c r="K402">
        <v>1</v>
      </c>
    </row>
    <row r="403" spans="1:11" x14ac:dyDescent="0.25">
      <c r="H403">
        <v>100</v>
      </c>
      <c r="I403">
        <v>1325450.0087965999</v>
      </c>
      <c r="J403">
        <v>0.51240992546081998</v>
      </c>
      <c r="K403">
        <v>6</v>
      </c>
    </row>
    <row r="404" spans="1:11" x14ac:dyDescent="0.25">
      <c r="A404">
        <v>2</v>
      </c>
      <c r="B404">
        <v>2</v>
      </c>
      <c r="C404">
        <v>1143338.5273396</v>
      </c>
      <c r="D404">
        <v>0.58525896072387995</v>
      </c>
      <c r="E404">
        <v>7</v>
      </c>
      <c r="F404" t="s">
        <v>23</v>
      </c>
      <c r="H404">
        <v>25</v>
      </c>
      <c r="I404">
        <v>1380193.5125531</v>
      </c>
      <c r="J404">
        <v>0.24439811706542999</v>
      </c>
      <c r="K404">
        <v>1</v>
      </c>
    </row>
    <row r="405" spans="1:11" x14ac:dyDescent="0.25">
      <c r="H405">
        <v>50</v>
      </c>
      <c r="I405">
        <v>1380193.5125531</v>
      </c>
      <c r="J405">
        <v>0.22015500068665</v>
      </c>
      <c r="K405">
        <v>1</v>
      </c>
    </row>
    <row r="406" spans="1:11" x14ac:dyDescent="0.25">
      <c r="H406">
        <v>100</v>
      </c>
      <c r="I406">
        <v>1143338.5273396</v>
      </c>
      <c r="J406">
        <v>0.46602201461791998</v>
      </c>
      <c r="K406">
        <v>2</v>
      </c>
    </row>
    <row r="407" spans="1:11" x14ac:dyDescent="0.25">
      <c r="A407">
        <v>2</v>
      </c>
      <c r="B407">
        <v>3</v>
      </c>
      <c r="C407">
        <v>922980.64427018003</v>
      </c>
      <c r="D407">
        <v>0.48607993125915999</v>
      </c>
      <c r="E407">
        <v>11</v>
      </c>
      <c r="F407" t="s">
        <v>14</v>
      </c>
      <c r="H407">
        <v>25</v>
      </c>
      <c r="I407">
        <v>987022.27790334995</v>
      </c>
      <c r="J407">
        <v>0.31968903541565002</v>
      </c>
      <c r="K407">
        <v>1</v>
      </c>
    </row>
    <row r="408" spans="1:11" x14ac:dyDescent="0.25">
      <c r="H408">
        <v>50</v>
      </c>
      <c r="I408">
        <v>987022.27790334995</v>
      </c>
      <c r="J408">
        <v>0.22715401649475001</v>
      </c>
      <c r="K408">
        <v>1</v>
      </c>
    </row>
    <row r="409" spans="1:11" x14ac:dyDescent="0.25">
      <c r="H409">
        <v>100</v>
      </c>
      <c r="I409">
        <v>987022.27790334995</v>
      </c>
      <c r="J409">
        <v>0.32388806343079002</v>
      </c>
      <c r="K409">
        <v>4</v>
      </c>
    </row>
    <row r="410" spans="1:11" x14ac:dyDescent="0.25">
      <c r="A410">
        <v>2</v>
      </c>
      <c r="B410">
        <v>4</v>
      </c>
      <c r="C410">
        <v>1093187.0592740001</v>
      </c>
      <c r="D410">
        <v>0.30359816551208002</v>
      </c>
      <c r="E410">
        <v>7</v>
      </c>
      <c r="F410" t="s">
        <v>22</v>
      </c>
      <c r="H410">
        <v>25</v>
      </c>
      <c r="I410">
        <v>1093187.0592740001</v>
      </c>
      <c r="J410">
        <v>0.15029215812683</v>
      </c>
      <c r="K410">
        <v>1</v>
      </c>
    </row>
    <row r="411" spans="1:11" x14ac:dyDescent="0.25">
      <c r="H411">
        <v>50</v>
      </c>
      <c r="I411">
        <v>1093187.0592740001</v>
      </c>
      <c r="J411">
        <v>0.15741300582886</v>
      </c>
      <c r="K411">
        <v>1</v>
      </c>
    </row>
    <row r="412" spans="1:11" x14ac:dyDescent="0.25">
      <c r="H412">
        <v>100</v>
      </c>
      <c r="I412">
        <v>1093187.0592740001</v>
      </c>
      <c r="J412">
        <v>0.13182497024536</v>
      </c>
      <c r="K412">
        <v>2</v>
      </c>
    </row>
    <row r="413" spans="1:11" x14ac:dyDescent="0.25">
      <c r="A413">
        <v>2</v>
      </c>
      <c r="B413">
        <v>5</v>
      </c>
      <c r="C413">
        <v>1300225.1934179999</v>
      </c>
      <c r="D413">
        <v>0.23198485374451</v>
      </c>
      <c r="E413">
        <v>13</v>
      </c>
      <c r="F413" t="s">
        <v>27</v>
      </c>
      <c r="H413">
        <v>25</v>
      </c>
      <c r="I413">
        <v>1307056.3887406001</v>
      </c>
      <c r="J413">
        <v>0.12378001213074</v>
      </c>
      <c r="K413">
        <v>1</v>
      </c>
    </row>
    <row r="414" spans="1:11" x14ac:dyDescent="0.25">
      <c r="H414">
        <v>50</v>
      </c>
      <c r="I414">
        <v>1307056.3887406001</v>
      </c>
      <c r="J414">
        <v>0.16655707359314001</v>
      </c>
      <c r="K414">
        <v>1</v>
      </c>
    </row>
    <row r="415" spans="1:11" x14ac:dyDescent="0.25">
      <c r="H415">
        <v>100</v>
      </c>
      <c r="I415">
        <v>1300225.1934179999</v>
      </c>
      <c r="J415">
        <v>0.26109385490416998</v>
      </c>
      <c r="K415">
        <v>6</v>
      </c>
    </row>
    <row r="416" spans="1:11" x14ac:dyDescent="0.25">
      <c r="A416">
        <v>2</v>
      </c>
      <c r="B416">
        <v>6</v>
      </c>
      <c r="C416">
        <v>1426616.919701</v>
      </c>
      <c r="D416">
        <v>0.23702907562256001</v>
      </c>
      <c r="E416">
        <v>7</v>
      </c>
      <c r="F416" t="s">
        <v>22</v>
      </c>
      <c r="H416">
        <v>25</v>
      </c>
      <c r="I416">
        <v>1426616.919701</v>
      </c>
      <c r="J416">
        <v>0.13590502738953</v>
      </c>
      <c r="K416">
        <v>1</v>
      </c>
    </row>
    <row r="417" spans="1:11" x14ac:dyDescent="0.25">
      <c r="H417">
        <v>50</v>
      </c>
      <c r="I417">
        <v>1426616.919701</v>
      </c>
      <c r="J417">
        <v>0.1614089012146</v>
      </c>
      <c r="K417">
        <v>1</v>
      </c>
    </row>
    <row r="418" spans="1:11" x14ac:dyDescent="0.25">
      <c r="H418">
        <v>100</v>
      </c>
      <c r="I418">
        <v>1426616.919701</v>
      </c>
      <c r="J418">
        <v>0.14907312393187999</v>
      </c>
      <c r="K418">
        <v>2</v>
      </c>
    </row>
    <row r="419" spans="1:11" x14ac:dyDescent="0.25">
      <c r="A419">
        <v>2</v>
      </c>
      <c r="B419">
        <v>7</v>
      </c>
      <c r="C419">
        <v>1151738.9700565999</v>
      </c>
      <c r="D419">
        <v>0.37724900245666998</v>
      </c>
      <c r="E419">
        <v>13</v>
      </c>
      <c r="F419" t="s">
        <v>27</v>
      </c>
      <c r="H419">
        <v>25</v>
      </c>
      <c r="I419">
        <v>1485178.1045208999</v>
      </c>
      <c r="J419">
        <v>0.12923812866211001</v>
      </c>
      <c r="K419">
        <v>1</v>
      </c>
    </row>
    <row r="420" spans="1:11" x14ac:dyDescent="0.25">
      <c r="H420">
        <v>50</v>
      </c>
      <c r="I420">
        <v>1485178.1045208999</v>
      </c>
      <c r="J420">
        <v>0.14493703842163</v>
      </c>
      <c r="K420">
        <v>1</v>
      </c>
    </row>
    <row r="421" spans="1:11" x14ac:dyDescent="0.25">
      <c r="H421">
        <v>100</v>
      </c>
      <c r="I421">
        <v>1151738.9700565999</v>
      </c>
      <c r="J421">
        <v>0.25106000900268999</v>
      </c>
      <c r="K421">
        <v>5</v>
      </c>
    </row>
    <row r="422" spans="1:11" x14ac:dyDescent="0.25">
      <c r="A422">
        <v>2</v>
      </c>
      <c r="B422">
        <v>8</v>
      </c>
      <c r="C422">
        <v>1548837.6799544999</v>
      </c>
      <c r="D422">
        <v>0.23406195640564001</v>
      </c>
      <c r="E422">
        <v>13</v>
      </c>
      <c r="F422" t="s">
        <v>28</v>
      </c>
      <c r="H422">
        <v>25</v>
      </c>
      <c r="I422">
        <v>1548837.6799544999</v>
      </c>
      <c r="J422">
        <v>0.13810682296752999</v>
      </c>
      <c r="K422">
        <v>1</v>
      </c>
    </row>
    <row r="423" spans="1:11" x14ac:dyDescent="0.25">
      <c r="H423">
        <v>50</v>
      </c>
      <c r="I423">
        <v>1548837.6799544999</v>
      </c>
      <c r="J423">
        <v>0.12996292114258001</v>
      </c>
      <c r="K423">
        <v>1</v>
      </c>
    </row>
    <row r="424" spans="1:11" x14ac:dyDescent="0.25">
      <c r="H424">
        <v>100</v>
      </c>
      <c r="I424">
        <v>1548837.6799544999</v>
      </c>
      <c r="J424">
        <v>0.14316010475158999</v>
      </c>
      <c r="K424">
        <v>6</v>
      </c>
    </row>
    <row r="425" spans="1:11" x14ac:dyDescent="0.25">
      <c r="A425">
        <v>2</v>
      </c>
      <c r="B425">
        <v>9</v>
      </c>
      <c r="C425">
        <v>995473.85766983998</v>
      </c>
      <c r="D425">
        <v>0.23779296875</v>
      </c>
      <c r="E425">
        <v>13</v>
      </c>
      <c r="F425" t="s">
        <v>22</v>
      </c>
      <c r="H425">
        <v>25</v>
      </c>
      <c r="I425">
        <v>995473.85766983998</v>
      </c>
      <c r="J425">
        <v>0.13089489936828999</v>
      </c>
      <c r="K425">
        <v>1</v>
      </c>
    </row>
    <row r="426" spans="1:11" x14ac:dyDescent="0.25">
      <c r="H426">
        <v>50</v>
      </c>
      <c r="I426">
        <v>995473.85766983998</v>
      </c>
      <c r="J426">
        <v>0.12208104133606</v>
      </c>
      <c r="K426">
        <v>1</v>
      </c>
    </row>
    <row r="427" spans="1:11" x14ac:dyDescent="0.25">
      <c r="H427">
        <v>100</v>
      </c>
      <c r="I427">
        <v>995473.85766983998</v>
      </c>
      <c r="J427">
        <v>0.14196586608886999</v>
      </c>
      <c r="K427">
        <v>5</v>
      </c>
    </row>
    <row r="428" spans="1:11" x14ac:dyDescent="0.25">
      <c r="A428">
        <v>2</v>
      </c>
      <c r="B428">
        <v>10</v>
      </c>
      <c r="C428">
        <v>1217857.2996459999</v>
      </c>
      <c r="D428">
        <v>0.28125</v>
      </c>
      <c r="E428">
        <v>7</v>
      </c>
      <c r="F428" t="s">
        <v>22</v>
      </c>
      <c r="H428">
        <v>25</v>
      </c>
      <c r="I428">
        <v>1217857.2996459999</v>
      </c>
      <c r="J428">
        <v>0.14146900177002</v>
      </c>
      <c r="K428">
        <v>1</v>
      </c>
    </row>
    <row r="429" spans="1:11" x14ac:dyDescent="0.25">
      <c r="H429">
        <v>50</v>
      </c>
      <c r="I429">
        <v>1217857.2996459999</v>
      </c>
      <c r="J429">
        <v>0.12984895706176999</v>
      </c>
      <c r="K429">
        <v>1</v>
      </c>
    </row>
    <row r="430" spans="1:11" x14ac:dyDescent="0.25">
      <c r="H430">
        <v>100</v>
      </c>
      <c r="I430">
        <v>1217857.2996459999</v>
      </c>
      <c r="J430">
        <v>0.14417505264281999</v>
      </c>
      <c r="K430">
        <v>2</v>
      </c>
    </row>
    <row r="432" spans="1:11" x14ac:dyDescent="0.25">
      <c r="A432" t="s">
        <v>21</v>
      </c>
      <c r="B432" t="s">
        <v>20</v>
      </c>
    </row>
    <row r="433" spans="1:11" x14ac:dyDescent="0.25">
      <c r="A433" t="s">
        <v>0</v>
      </c>
      <c r="B433" t="s">
        <v>1</v>
      </c>
      <c r="C433" t="s">
        <v>2</v>
      </c>
      <c r="D433" t="s">
        <v>3</v>
      </c>
      <c r="E433" t="s">
        <v>4</v>
      </c>
      <c r="F433" t="s">
        <v>5</v>
      </c>
      <c r="G433" t="s">
        <v>6</v>
      </c>
      <c r="H433" t="s">
        <v>7</v>
      </c>
      <c r="I433" t="s">
        <v>2</v>
      </c>
      <c r="J433" t="s">
        <v>3</v>
      </c>
      <c r="K433" t="s">
        <v>8</v>
      </c>
    </row>
    <row r="434" spans="1:11" x14ac:dyDescent="0.25">
      <c r="A434">
        <v>2</v>
      </c>
      <c r="B434">
        <v>1</v>
      </c>
      <c r="C434">
        <v>1462197.5087847</v>
      </c>
      <c r="D434">
        <v>0.27716398239135998</v>
      </c>
      <c r="E434">
        <v>7</v>
      </c>
      <c r="F434" t="s">
        <v>23</v>
      </c>
      <c r="H434">
        <v>25</v>
      </c>
      <c r="I434">
        <v>1568297.5496065</v>
      </c>
      <c r="J434">
        <v>0.12259292602539</v>
      </c>
      <c r="K434">
        <v>1</v>
      </c>
    </row>
    <row r="435" spans="1:11" x14ac:dyDescent="0.25">
      <c r="H435">
        <v>50</v>
      </c>
      <c r="I435">
        <v>1568297.5496065</v>
      </c>
      <c r="J435">
        <v>0.12306594848633</v>
      </c>
      <c r="K435">
        <v>1</v>
      </c>
    </row>
    <row r="436" spans="1:11" x14ac:dyDescent="0.25">
      <c r="H436">
        <v>100</v>
      </c>
      <c r="I436">
        <v>1462197.5087847</v>
      </c>
      <c r="J436">
        <v>0.24077105522156</v>
      </c>
      <c r="K436">
        <v>5</v>
      </c>
    </row>
    <row r="437" spans="1:11" x14ac:dyDescent="0.25">
      <c r="A437">
        <v>2</v>
      </c>
      <c r="B437">
        <v>2</v>
      </c>
      <c r="C437">
        <v>1151707.0026457</v>
      </c>
      <c r="D437">
        <v>0.23195505142212</v>
      </c>
      <c r="E437">
        <v>13</v>
      </c>
      <c r="F437" t="s">
        <v>28</v>
      </c>
      <c r="H437">
        <v>25</v>
      </c>
      <c r="I437">
        <v>1337077.1554556999</v>
      </c>
      <c r="J437">
        <v>0.12456202507019</v>
      </c>
      <c r="K437">
        <v>1</v>
      </c>
    </row>
    <row r="438" spans="1:11" x14ac:dyDescent="0.25">
      <c r="H438">
        <v>50</v>
      </c>
      <c r="I438">
        <v>1337077.1554556999</v>
      </c>
      <c r="J438">
        <v>0.12400698661803999</v>
      </c>
      <c r="K438">
        <v>1</v>
      </c>
    </row>
    <row r="439" spans="1:11" x14ac:dyDescent="0.25">
      <c r="H439">
        <v>100</v>
      </c>
      <c r="I439">
        <v>1168038.0974328001</v>
      </c>
      <c r="J439">
        <v>0.24686598777770999</v>
      </c>
      <c r="K439">
        <v>5</v>
      </c>
    </row>
    <row r="440" spans="1:11" x14ac:dyDescent="0.25">
      <c r="A440">
        <v>2</v>
      </c>
      <c r="B440">
        <v>3</v>
      </c>
      <c r="C440">
        <v>1455794.7619737</v>
      </c>
      <c r="D440">
        <v>0.31882095336914001</v>
      </c>
      <c r="E440">
        <v>13</v>
      </c>
      <c r="F440" t="s">
        <v>28</v>
      </c>
      <c r="H440">
        <v>25</v>
      </c>
      <c r="I440">
        <v>1455794.7619737</v>
      </c>
      <c r="J440">
        <v>0.13681888580321999</v>
      </c>
      <c r="K440">
        <v>1</v>
      </c>
    </row>
    <row r="441" spans="1:11" x14ac:dyDescent="0.25">
      <c r="H441">
        <v>50</v>
      </c>
      <c r="I441">
        <v>1455794.7619737</v>
      </c>
      <c r="J441">
        <v>0.12768888473511</v>
      </c>
      <c r="K441">
        <v>1</v>
      </c>
    </row>
    <row r="442" spans="1:11" x14ac:dyDescent="0.25">
      <c r="H442">
        <v>100</v>
      </c>
      <c r="I442">
        <v>1455794.7619737</v>
      </c>
      <c r="J442">
        <v>0.15520095825194999</v>
      </c>
      <c r="K442">
        <v>5</v>
      </c>
    </row>
    <row r="443" spans="1:11" x14ac:dyDescent="0.25">
      <c r="A443">
        <v>2</v>
      </c>
      <c r="B443">
        <v>4</v>
      </c>
      <c r="C443">
        <v>1455255.7900435</v>
      </c>
      <c r="D443">
        <v>0.19925689697266</v>
      </c>
      <c r="E443">
        <v>7</v>
      </c>
      <c r="F443" t="s">
        <v>23</v>
      </c>
      <c r="H443">
        <v>25</v>
      </c>
      <c r="I443">
        <v>1749101.5353437001</v>
      </c>
      <c r="J443">
        <v>0.12569999694823999</v>
      </c>
      <c r="K443">
        <v>1</v>
      </c>
    </row>
    <row r="444" spans="1:11" x14ac:dyDescent="0.25">
      <c r="H444">
        <v>50</v>
      </c>
      <c r="I444">
        <v>1749101.5353437001</v>
      </c>
      <c r="J444">
        <v>0.17497420310973999</v>
      </c>
      <c r="K444">
        <v>1</v>
      </c>
    </row>
    <row r="445" spans="1:11" x14ac:dyDescent="0.25">
      <c r="H445">
        <v>100</v>
      </c>
      <c r="I445">
        <v>1455255.7900435</v>
      </c>
      <c r="J445">
        <v>0.29316210746764998</v>
      </c>
      <c r="K445">
        <v>2</v>
      </c>
    </row>
    <row r="446" spans="1:11" x14ac:dyDescent="0.25">
      <c r="A446">
        <v>2</v>
      </c>
      <c r="B446">
        <v>5</v>
      </c>
      <c r="C446">
        <v>1381905.4738812</v>
      </c>
      <c r="D446">
        <v>0.22027707099915</v>
      </c>
      <c r="E446">
        <v>13</v>
      </c>
      <c r="F446" t="s">
        <v>27</v>
      </c>
      <c r="H446">
        <v>25</v>
      </c>
      <c r="I446">
        <v>1381905.4738812</v>
      </c>
      <c r="J446">
        <v>0.12275600433349999</v>
      </c>
      <c r="K446">
        <v>1</v>
      </c>
    </row>
    <row r="447" spans="1:11" x14ac:dyDescent="0.25">
      <c r="H447">
        <v>50</v>
      </c>
      <c r="I447">
        <v>1381905.4738812</v>
      </c>
      <c r="J447">
        <v>0.18207311630249001</v>
      </c>
      <c r="K447">
        <v>1</v>
      </c>
    </row>
    <row r="448" spans="1:11" x14ac:dyDescent="0.25">
      <c r="H448">
        <v>100</v>
      </c>
      <c r="I448">
        <v>1381905.4738812</v>
      </c>
      <c r="J448">
        <v>0.16374206542969</v>
      </c>
      <c r="K448">
        <v>6</v>
      </c>
    </row>
    <row r="449" spans="1:11" x14ac:dyDescent="0.25">
      <c r="A449">
        <v>2</v>
      </c>
      <c r="B449">
        <v>6</v>
      </c>
      <c r="C449">
        <v>1372997.9882123</v>
      </c>
      <c r="D449">
        <v>0.43169379234313998</v>
      </c>
      <c r="E449">
        <v>13</v>
      </c>
      <c r="F449" t="s">
        <v>23</v>
      </c>
      <c r="H449">
        <v>25</v>
      </c>
      <c r="I449">
        <v>1920823.8947443999</v>
      </c>
      <c r="J449">
        <v>0.14985609054564999</v>
      </c>
      <c r="K449">
        <v>1</v>
      </c>
    </row>
    <row r="450" spans="1:11" x14ac:dyDescent="0.25">
      <c r="H450">
        <v>50</v>
      </c>
      <c r="I450">
        <v>1920823.8947443999</v>
      </c>
      <c r="J450">
        <v>0.13050889968872001</v>
      </c>
      <c r="K450">
        <v>1</v>
      </c>
    </row>
    <row r="451" spans="1:11" x14ac:dyDescent="0.25">
      <c r="H451">
        <v>100</v>
      </c>
      <c r="I451">
        <v>1372997.9882123</v>
      </c>
      <c r="J451">
        <v>0.30415606498718001</v>
      </c>
      <c r="K451">
        <v>6</v>
      </c>
    </row>
    <row r="452" spans="1:11" x14ac:dyDescent="0.25">
      <c r="A452">
        <v>2</v>
      </c>
      <c r="B452">
        <v>7</v>
      </c>
      <c r="C452">
        <v>1397627.4365941</v>
      </c>
      <c r="D452">
        <v>0.21854996681212999</v>
      </c>
      <c r="E452">
        <v>13</v>
      </c>
      <c r="F452" t="s">
        <v>23</v>
      </c>
      <c r="H452">
        <v>25</v>
      </c>
      <c r="I452">
        <v>1397627.4365941</v>
      </c>
      <c r="J452">
        <v>0.14232993125915999</v>
      </c>
      <c r="K452">
        <v>1</v>
      </c>
    </row>
    <row r="453" spans="1:11" x14ac:dyDescent="0.25">
      <c r="H453">
        <v>50</v>
      </c>
      <c r="I453">
        <v>1397627.4365941</v>
      </c>
      <c r="J453">
        <v>0.12307691574097</v>
      </c>
      <c r="K453">
        <v>1</v>
      </c>
    </row>
    <row r="454" spans="1:11" x14ac:dyDescent="0.25">
      <c r="H454">
        <v>100</v>
      </c>
      <c r="I454">
        <v>1397627.4365941</v>
      </c>
      <c r="J454">
        <v>0.14906787872314001</v>
      </c>
      <c r="K454">
        <v>4</v>
      </c>
    </row>
    <row r="455" spans="1:11" x14ac:dyDescent="0.25">
      <c r="A455">
        <v>2</v>
      </c>
      <c r="B455">
        <v>8</v>
      </c>
      <c r="C455">
        <v>1025728.1738778</v>
      </c>
      <c r="D455">
        <v>0.21858310699462999</v>
      </c>
      <c r="E455">
        <v>12</v>
      </c>
      <c r="F455" t="s">
        <v>14</v>
      </c>
      <c r="H455">
        <v>25</v>
      </c>
      <c r="I455">
        <v>1025728.1738778</v>
      </c>
      <c r="J455">
        <v>0.13746690750122001</v>
      </c>
      <c r="K455">
        <v>1</v>
      </c>
    </row>
    <row r="456" spans="1:11" x14ac:dyDescent="0.25">
      <c r="H456">
        <v>50</v>
      </c>
      <c r="I456">
        <v>1025728.1738778</v>
      </c>
      <c r="J456">
        <v>0.12192606925964</v>
      </c>
      <c r="K456">
        <v>1</v>
      </c>
    </row>
    <row r="457" spans="1:11" x14ac:dyDescent="0.25">
      <c r="H457">
        <v>100</v>
      </c>
      <c r="I457">
        <v>1025728.1738778</v>
      </c>
      <c r="J457">
        <v>0.25064516067504999</v>
      </c>
      <c r="K457">
        <v>6</v>
      </c>
    </row>
    <row r="458" spans="1:11" x14ac:dyDescent="0.25">
      <c r="A458">
        <v>2</v>
      </c>
      <c r="B458">
        <v>9</v>
      </c>
      <c r="C458">
        <v>1315890.3176998</v>
      </c>
      <c r="D458">
        <v>0.35735297203063998</v>
      </c>
      <c r="E458">
        <v>13</v>
      </c>
      <c r="F458" t="s">
        <v>28</v>
      </c>
      <c r="H458">
        <v>25</v>
      </c>
      <c r="I458">
        <v>1315890.3176998</v>
      </c>
      <c r="J458">
        <v>0.35601115226746</v>
      </c>
      <c r="K458">
        <v>1</v>
      </c>
    </row>
    <row r="459" spans="1:11" x14ac:dyDescent="0.25">
      <c r="H459">
        <v>50</v>
      </c>
      <c r="I459">
        <v>1315890.3176998</v>
      </c>
      <c r="J459">
        <v>0.22477316856384</v>
      </c>
      <c r="K459">
        <v>1</v>
      </c>
    </row>
    <row r="460" spans="1:11" x14ac:dyDescent="0.25">
      <c r="H460">
        <v>100</v>
      </c>
      <c r="I460">
        <v>1315890.3176998</v>
      </c>
      <c r="J460">
        <v>0.25380396842956998</v>
      </c>
      <c r="K460">
        <v>6</v>
      </c>
    </row>
    <row r="461" spans="1:11" x14ac:dyDescent="0.25">
      <c r="A461">
        <v>2</v>
      </c>
      <c r="B461">
        <v>10</v>
      </c>
      <c r="C461">
        <v>1458067.2137124999</v>
      </c>
      <c r="D461">
        <v>0.32847094535827998</v>
      </c>
      <c r="E461">
        <v>13</v>
      </c>
      <c r="F461" t="s">
        <v>27</v>
      </c>
      <c r="H461">
        <v>25</v>
      </c>
      <c r="I461">
        <v>1458067.2137124999</v>
      </c>
      <c r="J461">
        <v>0.13469099998473999</v>
      </c>
      <c r="K461">
        <v>1</v>
      </c>
    </row>
    <row r="462" spans="1:11" x14ac:dyDescent="0.25">
      <c r="H462">
        <v>50</v>
      </c>
      <c r="I462">
        <v>1458067.2137124999</v>
      </c>
      <c r="J462">
        <v>0.13400697708129999</v>
      </c>
      <c r="K462">
        <v>1</v>
      </c>
    </row>
    <row r="463" spans="1:11" x14ac:dyDescent="0.25">
      <c r="H463">
        <v>100</v>
      </c>
      <c r="I463">
        <v>1458067.2137124999</v>
      </c>
      <c r="J463">
        <v>0.14094901084899999</v>
      </c>
      <c r="K463">
        <v>6</v>
      </c>
    </row>
    <row r="465" spans="1:11" x14ac:dyDescent="0.25">
      <c r="A465" t="s">
        <v>21</v>
      </c>
      <c r="B465" t="s">
        <v>12</v>
      </c>
    </row>
    <row r="466" spans="1:11" x14ac:dyDescent="0.25">
      <c r="A466" t="s">
        <v>0</v>
      </c>
      <c r="B466" t="s">
        <v>1</v>
      </c>
      <c r="C466" t="s">
        <v>2</v>
      </c>
      <c r="D466" t="s">
        <v>3</v>
      </c>
      <c r="E466" t="s">
        <v>4</v>
      </c>
      <c r="F466" t="s">
        <v>5</v>
      </c>
      <c r="G466" t="s">
        <v>6</v>
      </c>
      <c r="H466" t="s">
        <v>7</v>
      </c>
      <c r="I466" t="s">
        <v>2</v>
      </c>
      <c r="J466" t="s">
        <v>3</v>
      </c>
      <c r="K466" t="s">
        <v>8</v>
      </c>
    </row>
    <row r="467" spans="1:11" x14ac:dyDescent="0.25">
      <c r="A467">
        <v>2</v>
      </c>
      <c r="B467">
        <v>1</v>
      </c>
      <c r="C467">
        <v>1202632.5060459001</v>
      </c>
      <c r="D467">
        <v>0.30636787414550998</v>
      </c>
      <c r="E467">
        <v>13</v>
      </c>
      <c r="F467" t="s">
        <v>14</v>
      </c>
      <c r="H467">
        <v>25</v>
      </c>
      <c r="I467">
        <v>1228521.8020876001</v>
      </c>
      <c r="J467">
        <v>0.13674306869507</v>
      </c>
      <c r="K467">
        <v>1</v>
      </c>
    </row>
    <row r="468" spans="1:11" x14ac:dyDescent="0.25">
      <c r="H468">
        <v>50</v>
      </c>
      <c r="I468">
        <v>1228521.8020876001</v>
      </c>
      <c r="J468">
        <v>0.14064002037048001</v>
      </c>
      <c r="K468">
        <v>1</v>
      </c>
    </row>
    <row r="469" spans="1:11" x14ac:dyDescent="0.25">
      <c r="H469">
        <v>100</v>
      </c>
      <c r="I469">
        <v>1228521.8020876001</v>
      </c>
      <c r="J469">
        <v>0.13208818435669001</v>
      </c>
      <c r="K469">
        <v>6</v>
      </c>
    </row>
    <row r="470" spans="1:11" x14ac:dyDescent="0.25">
      <c r="A470">
        <v>2</v>
      </c>
      <c r="B470">
        <v>2</v>
      </c>
      <c r="C470">
        <v>1443319.6974909999</v>
      </c>
      <c r="D470">
        <v>0.22010397911071999</v>
      </c>
      <c r="E470">
        <v>13</v>
      </c>
      <c r="F470" t="s">
        <v>27</v>
      </c>
      <c r="H470">
        <v>25</v>
      </c>
      <c r="I470">
        <v>1443319.6974909999</v>
      </c>
      <c r="J470">
        <v>0.13564109802245999</v>
      </c>
      <c r="K470">
        <v>1</v>
      </c>
    </row>
    <row r="471" spans="1:11" x14ac:dyDescent="0.25">
      <c r="H471">
        <v>50</v>
      </c>
      <c r="I471">
        <v>1443319.6974909999</v>
      </c>
      <c r="J471">
        <v>0.13467311859131001</v>
      </c>
      <c r="K471">
        <v>1</v>
      </c>
    </row>
    <row r="472" spans="1:11" x14ac:dyDescent="0.25">
      <c r="H472">
        <v>100</v>
      </c>
      <c r="I472">
        <v>1443319.6974909999</v>
      </c>
      <c r="J472">
        <v>0.13112902641296001</v>
      </c>
      <c r="K472">
        <v>6</v>
      </c>
    </row>
    <row r="473" spans="1:11" x14ac:dyDescent="0.25">
      <c r="A473">
        <v>2</v>
      </c>
      <c r="B473">
        <v>3</v>
      </c>
      <c r="C473">
        <v>1045088.6406419</v>
      </c>
      <c r="D473">
        <v>0.22081184387207001</v>
      </c>
      <c r="E473">
        <v>13</v>
      </c>
      <c r="F473" t="s">
        <v>22</v>
      </c>
      <c r="H473">
        <v>25</v>
      </c>
      <c r="I473">
        <v>1045088.6406419</v>
      </c>
      <c r="J473">
        <v>0.12309598922729</v>
      </c>
      <c r="K473">
        <v>1</v>
      </c>
    </row>
    <row r="474" spans="1:11" x14ac:dyDescent="0.25">
      <c r="H474">
        <v>50</v>
      </c>
      <c r="I474">
        <v>1045088.6406419</v>
      </c>
      <c r="J474">
        <v>0.12718892097473</v>
      </c>
      <c r="K474">
        <v>1</v>
      </c>
    </row>
    <row r="475" spans="1:11" x14ac:dyDescent="0.25">
      <c r="H475">
        <v>100</v>
      </c>
      <c r="I475">
        <v>1045088.6406419</v>
      </c>
      <c r="J475">
        <v>0.14373898506165</v>
      </c>
      <c r="K475">
        <v>4</v>
      </c>
    </row>
    <row r="476" spans="1:11" x14ac:dyDescent="0.25">
      <c r="A476">
        <v>2</v>
      </c>
      <c r="B476">
        <v>4</v>
      </c>
      <c r="C476">
        <v>1393758.814885</v>
      </c>
      <c r="D476">
        <v>0.30444407463074002</v>
      </c>
      <c r="E476">
        <v>13</v>
      </c>
      <c r="F476" t="s">
        <v>28</v>
      </c>
      <c r="H476">
        <v>25</v>
      </c>
      <c r="I476">
        <v>1673044.8809573001</v>
      </c>
      <c r="J476">
        <v>0.12353205680847</v>
      </c>
      <c r="K476">
        <v>1</v>
      </c>
    </row>
    <row r="477" spans="1:11" x14ac:dyDescent="0.25">
      <c r="H477">
        <v>50</v>
      </c>
      <c r="I477">
        <v>1673044.8809573001</v>
      </c>
      <c r="J477">
        <v>0.13644695281982</v>
      </c>
      <c r="K477">
        <v>1</v>
      </c>
    </row>
    <row r="478" spans="1:11" x14ac:dyDescent="0.25">
      <c r="H478">
        <v>100</v>
      </c>
      <c r="I478">
        <v>1673044.8809573001</v>
      </c>
      <c r="J478">
        <v>0.13986086845397999</v>
      </c>
      <c r="K478">
        <v>4</v>
      </c>
    </row>
    <row r="479" spans="1:11" x14ac:dyDescent="0.25">
      <c r="A479">
        <v>2</v>
      </c>
      <c r="B479">
        <v>5</v>
      </c>
      <c r="C479">
        <v>1471206.9421452</v>
      </c>
      <c r="D479">
        <v>0.30683588981628002</v>
      </c>
      <c r="E479">
        <v>13</v>
      </c>
      <c r="F479" t="s">
        <v>29</v>
      </c>
      <c r="H479">
        <v>25</v>
      </c>
      <c r="I479">
        <v>1550260.6325325</v>
      </c>
      <c r="J479">
        <v>0.12402915954590001</v>
      </c>
      <c r="K479">
        <v>1</v>
      </c>
    </row>
    <row r="480" spans="1:11" x14ac:dyDescent="0.25">
      <c r="H480">
        <v>50</v>
      </c>
      <c r="I480">
        <v>1550260.6325325</v>
      </c>
      <c r="J480">
        <v>0.13914895057678001</v>
      </c>
      <c r="K480">
        <v>1</v>
      </c>
    </row>
    <row r="481" spans="1:11" x14ac:dyDescent="0.25">
      <c r="H481">
        <v>100</v>
      </c>
      <c r="I481">
        <v>1550260.6325325</v>
      </c>
      <c r="J481">
        <v>0.13888120651245001</v>
      </c>
      <c r="K481">
        <v>4</v>
      </c>
    </row>
    <row r="482" spans="1:11" x14ac:dyDescent="0.25">
      <c r="A482">
        <v>2</v>
      </c>
      <c r="B482">
        <v>6</v>
      </c>
      <c r="C482">
        <v>1583841.610138</v>
      </c>
      <c r="D482">
        <v>0.21668910980225001</v>
      </c>
      <c r="E482">
        <v>13</v>
      </c>
      <c r="F482" t="s">
        <v>23</v>
      </c>
      <c r="H482">
        <v>25</v>
      </c>
      <c r="I482">
        <v>1583841.610138</v>
      </c>
      <c r="J482">
        <v>0.14013886451721</v>
      </c>
      <c r="K482">
        <v>1</v>
      </c>
    </row>
    <row r="483" spans="1:11" x14ac:dyDescent="0.25">
      <c r="H483">
        <v>50</v>
      </c>
      <c r="I483">
        <v>1583841.610138</v>
      </c>
      <c r="J483">
        <v>0.13896584510803001</v>
      </c>
      <c r="K483">
        <v>1</v>
      </c>
    </row>
    <row r="484" spans="1:11" x14ac:dyDescent="0.25">
      <c r="H484">
        <v>100</v>
      </c>
      <c r="I484">
        <v>1583841.610138</v>
      </c>
      <c r="J484">
        <v>0.13273692131042</v>
      </c>
      <c r="K484">
        <v>4</v>
      </c>
    </row>
    <row r="485" spans="1:11" x14ac:dyDescent="0.25">
      <c r="A485">
        <v>2</v>
      </c>
      <c r="B485">
        <v>7</v>
      </c>
      <c r="C485">
        <v>1092807.7134145999</v>
      </c>
      <c r="D485">
        <v>0.21249508857727001</v>
      </c>
      <c r="E485">
        <v>12</v>
      </c>
      <c r="F485" t="s">
        <v>27</v>
      </c>
      <c r="H485">
        <v>25</v>
      </c>
      <c r="I485">
        <v>1092807.7134145999</v>
      </c>
      <c r="J485">
        <v>0.12272596359253</v>
      </c>
      <c r="K485">
        <v>1</v>
      </c>
    </row>
    <row r="486" spans="1:11" x14ac:dyDescent="0.25">
      <c r="H486">
        <v>50</v>
      </c>
      <c r="I486">
        <v>1092807.7134145999</v>
      </c>
      <c r="J486">
        <v>0.17039203643799</v>
      </c>
      <c r="K486">
        <v>1</v>
      </c>
    </row>
    <row r="487" spans="1:11" x14ac:dyDescent="0.25">
      <c r="H487">
        <v>100</v>
      </c>
      <c r="I487">
        <v>1092807.7134145999</v>
      </c>
      <c r="J487">
        <v>0.13943099975586001</v>
      </c>
      <c r="K487">
        <v>6</v>
      </c>
    </row>
    <row r="488" spans="1:11" x14ac:dyDescent="0.25">
      <c r="A488">
        <v>2</v>
      </c>
      <c r="B488">
        <v>8</v>
      </c>
      <c r="C488">
        <v>1348720.8119212999</v>
      </c>
      <c r="D488">
        <v>0.19717979431152</v>
      </c>
      <c r="E488">
        <v>11</v>
      </c>
      <c r="F488" t="s">
        <v>22</v>
      </c>
      <c r="H488">
        <v>25</v>
      </c>
      <c r="I488">
        <v>1348720.8119212999</v>
      </c>
      <c r="J488">
        <v>0.12191295623779</v>
      </c>
      <c r="K488">
        <v>1</v>
      </c>
    </row>
    <row r="489" spans="1:11" x14ac:dyDescent="0.25">
      <c r="H489">
        <v>50</v>
      </c>
      <c r="I489">
        <v>1348720.8119212999</v>
      </c>
      <c r="J489">
        <v>0.14287304878234999</v>
      </c>
      <c r="K489">
        <v>1</v>
      </c>
    </row>
    <row r="490" spans="1:11" x14ac:dyDescent="0.25">
      <c r="H490">
        <v>100</v>
      </c>
      <c r="I490">
        <v>1348720.8119212999</v>
      </c>
      <c r="J490">
        <v>0.12744498252868999</v>
      </c>
      <c r="K490">
        <v>4</v>
      </c>
    </row>
    <row r="491" spans="1:11" x14ac:dyDescent="0.25">
      <c r="A491">
        <v>2</v>
      </c>
      <c r="B491">
        <v>9</v>
      </c>
      <c r="C491">
        <v>1343498.2236617</v>
      </c>
      <c r="D491">
        <v>0.39958190917969</v>
      </c>
      <c r="E491">
        <v>13</v>
      </c>
      <c r="F491" t="s">
        <v>23</v>
      </c>
      <c r="H491">
        <v>25</v>
      </c>
      <c r="I491">
        <v>1403721.2287705</v>
      </c>
      <c r="J491">
        <v>0.12152409553528</v>
      </c>
      <c r="K491">
        <v>1</v>
      </c>
    </row>
    <row r="492" spans="1:11" x14ac:dyDescent="0.25">
      <c r="H492">
        <v>50</v>
      </c>
      <c r="I492">
        <v>1403721.2287705</v>
      </c>
      <c r="J492">
        <v>0.12194681167603</v>
      </c>
      <c r="K492">
        <v>1</v>
      </c>
    </row>
    <row r="493" spans="1:11" x14ac:dyDescent="0.25">
      <c r="H493">
        <v>100</v>
      </c>
      <c r="I493">
        <v>1343498.2236617</v>
      </c>
      <c r="J493">
        <v>0.22376704216002999</v>
      </c>
      <c r="K493">
        <v>5</v>
      </c>
    </row>
    <row r="494" spans="1:11" x14ac:dyDescent="0.25">
      <c r="A494">
        <v>2</v>
      </c>
      <c r="B494">
        <v>10</v>
      </c>
      <c r="C494">
        <v>1303724.2696421</v>
      </c>
      <c r="D494">
        <v>0.31286787986754999</v>
      </c>
      <c r="E494">
        <v>13</v>
      </c>
      <c r="F494" t="s">
        <v>23</v>
      </c>
      <c r="H494">
        <v>25</v>
      </c>
      <c r="I494">
        <v>1320223.6843570999</v>
      </c>
      <c r="J494">
        <v>0.12249612808228</v>
      </c>
      <c r="K494">
        <v>1</v>
      </c>
    </row>
    <row r="495" spans="1:11" x14ac:dyDescent="0.25">
      <c r="H495">
        <v>50</v>
      </c>
      <c r="I495">
        <v>1320223.6843570999</v>
      </c>
      <c r="J495">
        <v>0.12694406509399001</v>
      </c>
      <c r="K495">
        <v>1</v>
      </c>
    </row>
    <row r="496" spans="1:11" x14ac:dyDescent="0.25">
      <c r="H496">
        <v>100</v>
      </c>
      <c r="I496">
        <v>1303724.2696421</v>
      </c>
      <c r="J496">
        <v>0.2398509979248</v>
      </c>
      <c r="K496">
        <v>6</v>
      </c>
    </row>
    <row r="498" spans="1:11" x14ac:dyDescent="0.25">
      <c r="A498" t="s">
        <v>21</v>
      </c>
      <c r="B498" t="s">
        <v>15</v>
      </c>
    </row>
    <row r="499" spans="1:11" x14ac:dyDescent="0.25">
      <c r="A499" t="s">
        <v>0</v>
      </c>
      <c r="B499" t="s">
        <v>1</v>
      </c>
      <c r="C499" t="s">
        <v>2</v>
      </c>
      <c r="D499" t="s">
        <v>3</v>
      </c>
      <c r="E499" t="s">
        <v>4</v>
      </c>
      <c r="F499" t="s">
        <v>5</v>
      </c>
      <c r="G499" t="s">
        <v>6</v>
      </c>
      <c r="H499" t="s">
        <v>7</v>
      </c>
      <c r="I499" t="s">
        <v>2</v>
      </c>
      <c r="J499" t="s">
        <v>3</v>
      </c>
      <c r="K499" t="s">
        <v>8</v>
      </c>
    </row>
    <row r="500" spans="1:11" x14ac:dyDescent="0.25">
      <c r="A500">
        <v>2</v>
      </c>
      <c r="B500">
        <v>1</v>
      </c>
      <c r="C500">
        <v>1227980.6119746</v>
      </c>
      <c r="D500">
        <v>0.22418093681335</v>
      </c>
      <c r="E500">
        <v>11</v>
      </c>
      <c r="F500" t="s">
        <v>27</v>
      </c>
      <c r="H500">
        <v>25</v>
      </c>
      <c r="I500">
        <v>1227980.6119746</v>
      </c>
      <c r="J500">
        <v>0.12140297889708999</v>
      </c>
      <c r="K500">
        <v>1</v>
      </c>
    </row>
    <row r="501" spans="1:11" x14ac:dyDescent="0.25">
      <c r="H501">
        <v>50</v>
      </c>
      <c r="I501">
        <v>1227980.6119746</v>
      </c>
      <c r="J501">
        <v>0.12940502166748</v>
      </c>
      <c r="K501">
        <v>1</v>
      </c>
    </row>
    <row r="502" spans="1:11" x14ac:dyDescent="0.25">
      <c r="H502">
        <v>100</v>
      </c>
      <c r="I502">
        <v>1227980.6119746</v>
      </c>
      <c r="J502">
        <v>0.15155100822449</v>
      </c>
      <c r="K502">
        <v>6</v>
      </c>
    </row>
    <row r="503" spans="1:11" x14ac:dyDescent="0.25">
      <c r="A503">
        <v>2</v>
      </c>
      <c r="B503">
        <v>2</v>
      </c>
      <c r="C503">
        <v>1456135.7834493001</v>
      </c>
      <c r="D503">
        <v>0.21628999710082999</v>
      </c>
      <c r="E503">
        <v>13</v>
      </c>
      <c r="F503" t="s">
        <v>14</v>
      </c>
      <c r="H503">
        <v>25</v>
      </c>
      <c r="I503">
        <v>1456135.7834493001</v>
      </c>
      <c r="J503">
        <v>0.12266683578491</v>
      </c>
      <c r="K503">
        <v>1</v>
      </c>
    </row>
    <row r="504" spans="1:11" x14ac:dyDescent="0.25">
      <c r="H504">
        <v>50</v>
      </c>
      <c r="I504">
        <v>1456135.7834493001</v>
      </c>
      <c r="J504">
        <v>0.13343286514281999</v>
      </c>
      <c r="K504">
        <v>1</v>
      </c>
    </row>
    <row r="505" spans="1:11" x14ac:dyDescent="0.25">
      <c r="H505">
        <v>100</v>
      </c>
      <c r="I505">
        <v>1456135.7834493001</v>
      </c>
      <c r="J505">
        <v>0.13557410240173001</v>
      </c>
      <c r="K505">
        <v>6</v>
      </c>
    </row>
    <row r="506" spans="1:11" x14ac:dyDescent="0.25">
      <c r="A506">
        <v>2</v>
      </c>
      <c r="B506">
        <v>3</v>
      </c>
      <c r="C506">
        <v>2058044.4120785</v>
      </c>
      <c r="D506">
        <v>0.30684590339661</v>
      </c>
      <c r="E506">
        <v>13</v>
      </c>
      <c r="F506" t="s">
        <v>14</v>
      </c>
      <c r="H506">
        <v>25</v>
      </c>
      <c r="I506">
        <v>2109908.0561417001</v>
      </c>
      <c r="J506">
        <v>0.12151598930359001</v>
      </c>
      <c r="K506">
        <v>1</v>
      </c>
    </row>
    <row r="507" spans="1:11" x14ac:dyDescent="0.25">
      <c r="H507">
        <v>50</v>
      </c>
      <c r="I507">
        <v>2109908.0561417001</v>
      </c>
      <c r="J507">
        <v>0.13106107711792001</v>
      </c>
      <c r="K507">
        <v>1</v>
      </c>
    </row>
    <row r="508" spans="1:11" x14ac:dyDescent="0.25">
      <c r="H508">
        <v>100</v>
      </c>
      <c r="I508">
        <v>2109908.0561417001</v>
      </c>
      <c r="J508">
        <v>0.13959908485413</v>
      </c>
      <c r="K508">
        <v>4</v>
      </c>
    </row>
    <row r="509" spans="1:11" x14ac:dyDescent="0.25">
      <c r="A509">
        <v>2</v>
      </c>
      <c r="B509">
        <v>4</v>
      </c>
      <c r="C509">
        <v>1197123.4657874</v>
      </c>
      <c r="D509">
        <v>0.22871112823486001</v>
      </c>
      <c r="E509">
        <v>13</v>
      </c>
      <c r="F509" t="s">
        <v>29</v>
      </c>
      <c r="H509">
        <v>25</v>
      </c>
      <c r="I509">
        <v>1197123.4657874</v>
      </c>
      <c r="J509">
        <v>0.12483501434326</v>
      </c>
      <c r="K509">
        <v>1</v>
      </c>
    </row>
    <row r="510" spans="1:11" x14ac:dyDescent="0.25">
      <c r="H510">
        <v>50</v>
      </c>
      <c r="I510">
        <v>1197123.4657874</v>
      </c>
      <c r="J510">
        <v>0.14484190940857</v>
      </c>
      <c r="K510">
        <v>1</v>
      </c>
    </row>
    <row r="511" spans="1:11" x14ac:dyDescent="0.25">
      <c r="H511">
        <v>100</v>
      </c>
      <c r="I511">
        <v>1197123.4657874</v>
      </c>
      <c r="J511">
        <v>0.13707089424133001</v>
      </c>
      <c r="K511">
        <v>6</v>
      </c>
    </row>
    <row r="512" spans="1:11" x14ac:dyDescent="0.25">
      <c r="A512">
        <v>2</v>
      </c>
      <c r="B512">
        <v>5</v>
      </c>
      <c r="C512">
        <v>1215687.8768287001</v>
      </c>
      <c r="D512">
        <v>0.21564102172852001</v>
      </c>
      <c r="E512">
        <v>13</v>
      </c>
      <c r="F512" t="s">
        <v>22</v>
      </c>
      <c r="H512">
        <v>25</v>
      </c>
      <c r="I512">
        <v>1215687.8768287001</v>
      </c>
      <c r="J512">
        <v>0.12981295585631999</v>
      </c>
      <c r="K512">
        <v>1</v>
      </c>
    </row>
    <row r="513" spans="1:11" x14ac:dyDescent="0.25">
      <c r="H513">
        <v>50</v>
      </c>
      <c r="I513">
        <v>1215687.8768287001</v>
      </c>
      <c r="J513">
        <v>0.13717412948607999</v>
      </c>
      <c r="K513">
        <v>1</v>
      </c>
    </row>
    <row r="514" spans="1:11" x14ac:dyDescent="0.25">
      <c r="H514">
        <v>100</v>
      </c>
      <c r="I514">
        <v>1215687.8768287001</v>
      </c>
      <c r="J514">
        <v>0.13387012481689001</v>
      </c>
      <c r="K514">
        <v>4</v>
      </c>
    </row>
    <row r="515" spans="1:11" x14ac:dyDescent="0.25">
      <c r="A515">
        <v>2</v>
      </c>
      <c r="B515">
        <v>6</v>
      </c>
      <c r="C515">
        <v>1258143.8333898</v>
      </c>
      <c r="D515">
        <v>0.22195291519165</v>
      </c>
      <c r="E515">
        <v>13</v>
      </c>
      <c r="F515" t="s">
        <v>28</v>
      </c>
      <c r="H515">
        <v>25</v>
      </c>
      <c r="I515">
        <v>1258143.8333898</v>
      </c>
      <c r="J515">
        <v>0.12097811698914</v>
      </c>
      <c r="K515">
        <v>1</v>
      </c>
    </row>
    <row r="516" spans="1:11" x14ac:dyDescent="0.25">
      <c r="H516">
        <v>50</v>
      </c>
      <c r="I516">
        <v>1258143.8333898</v>
      </c>
      <c r="J516">
        <v>0.12254595756531</v>
      </c>
      <c r="K516">
        <v>1</v>
      </c>
    </row>
    <row r="517" spans="1:11" x14ac:dyDescent="0.25">
      <c r="H517">
        <v>100</v>
      </c>
      <c r="I517">
        <v>1258143.8333898</v>
      </c>
      <c r="J517">
        <v>0.13558793067932001</v>
      </c>
      <c r="K517">
        <v>6</v>
      </c>
    </row>
    <row r="518" spans="1:11" x14ac:dyDescent="0.25">
      <c r="A518">
        <v>2</v>
      </c>
      <c r="B518">
        <v>7</v>
      </c>
      <c r="C518">
        <v>1179329.7685887001</v>
      </c>
      <c r="D518">
        <v>0.26951408386230002</v>
      </c>
      <c r="E518">
        <v>12</v>
      </c>
      <c r="F518" t="s">
        <v>29</v>
      </c>
      <c r="H518">
        <v>25</v>
      </c>
      <c r="I518">
        <v>1181584.8497075001</v>
      </c>
      <c r="J518">
        <v>0.12741613388062001</v>
      </c>
      <c r="K518">
        <v>1</v>
      </c>
    </row>
    <row r="519" spans="1:11" x14ac:dyDescent="0.25">
      <c r="H519">
        <v>50</v>
      </c>
      <c r="I519">
        <v>1181584.8497075001</v>
      </c>
      <c r="J519">
        <v>0.13242411613464</v>
      </c>
      <c r="K519">
        <v>1</v>
      </c>
    </row>
    <row r="520" spans="1:11" x14ac:dyDescent="0.25">
      <c r="H520">
        <v>100</v>
      </c>
      <c r="I520">
        <v>1179329.7685887001</v>
      </c>
      <c r="J520">
        <v>0.22944402694702001</v>
      </c>
      <c r="K520">
        <v>6</v>
      </c>
    </row>
    <row r="521" spans="1:11" x14ac:dyDescent="0.25">
      <c r="A521">
        <v>2</v>
      </c>
      <c r="B521">
        <v>8</v>
      </c>
      <c r="C521">
        <v>1340470.8232350999</v>
      </c>
      <c r="D521">
        <v>0.29871106147766002</v>
      </c>
      <c r="E521">
        <v>12</v>
      </c>
      <c r="F521" t="s">
        <v>28</v>
      </c>
      <c r="H521">
        <v>25</v>
      </c>
      <c r="I521">
        <v>1389447.3756107001</v>
      </c>
      <c r="J521">
        <v>0.13681888580321999</v>
      </c>
      <c r="K521">
        <v>1</v>
      </c>
    </row>
    <row r="522" spans="1:11" x14ac:dyDescent="0.25">
      <c r="H522">
        <v>50</v>
      </c>
      <c r="I522">
        <v>1389447.3756107001</v>
      </c>
      <c r="J522">
        <v>0.13186192512511999</v>
      </c>
      <c r="K522">
        <v>1</v>
      </c>
    </row>
    <row r="523" spans="1:11" x14ac:dyDescent="0.25">
      <c r="H523">
        <v>100</v>
      </c>
      <c r="I523">
        <v>1389447.3756107001</v>
      </c>
      <c r="J523">
        <v>0.12868595123290999</v>
      </c>
      <c r="K523">
        <v>4</v>
      </c>
    </row>
    <row r="524" spans="1:11" x14ac:dyDescent="0.25">
      <c r="A524">
        <v>2</v>
      </c>
      <c r="B524">
        <v>9</v>
      </c>
      <c r="C524">
        <v>1266203.1258561001</v>
      </c>
      <c r="D524">
        <v>0.22191190719604001</v>
      </c>
      <c r="E524">
        <v>13</v>
      </c>
      <c r="F524" t="s">
        <v>23</v>
      </c>
      <c r="H524">
        <v>25</v>
      </c>
      <c r="I524">
        <v>1266203.1258561001</v>
      </c>
      <c r="J524">
        <v>0.12713217735290999</v>
      </c>
      <c r="K524">
        <v>1</v>
      </c>
    </row>
    <row r="525" spans="1:11" x14ac:dyDescent="0.25">
      <c r="H525">
        <v>50</v>
      </c>
      <c r="I525">
        <v>1266203.1258561001</v>
      </c>
      <c r="J525">
        <v>0.13399505615234</v>
      </c>
      <c r="K525">
        <v>1</v>
      </c>
    </row>
    <row r="526" spans="1:11" x14ac:dyDescent="0.25">
      <c r="H526">
        <v>100</v>
      </c>
      <c r="I526">
        <v>1266203.1258561001</v>
      </c>
      <c r="J526">
        <v>0.14595699310303001</v>
      </c>
      <c r="K526">
        <v>4</v>
      </c>
    </row>
    <row r="527" spans="1:11" x14ac:dyDescent="0.25">
      <c r="A527">
        <v>2</v>
      </c>
      <c r="B527">
        <v>10</v>
      </c>
      <c r="C527">
        <v>1150551.9825321001</v>
      </c>
      <c r="D527">
        <v>0.30319190025330001</v>
      </c>
      <c r="E527">
        <v>13</v>
      </c>
      <c r="F527" t="s">
        <v>23</v>
      </c>
      <c r="H527">
        <v>25</v>
      </c>
      <c r="I527">
        <v>1407406.5282908999</v>
      </c>
      <c r="J527">
        <v>0.12191414833069</v>
      </c>
      <c r="K527">
        <v>1</v>
      </c>
    </row>
    <row r="528" spans="1:11" x14ac:dyDescent="0.25">
      <c r="H528">
        <v>50</v>
      </c>
      <c r="I528">
        <v>1407406.5282908999</v>
      </c>
      <c r="J528">
        <v>0.13475918769836001</v>
      </c>
      <c r="K528">
        <v>1</v>
      </c>
    </row>
    <row r="529" spans="1:11" x14ac:dyDescent="0.25">
      <c r="H529">
        <v>100</v>
      </c>
      <c r="I529">
        <v>1150551.9825321001</v>
      </c>
      <c r="J529">
        <v>0.24067687988281</v>
      </c>
      <c r="K529">
        <v>4</v>
      </c>
    </row>
    <row r="531" spans="1:11" x14ac:dyDescent="0.25">
      <c r="A531" t="s">
        <v>21</v>
      </c>
      <c r="B531" t="s">
        <v>16</v>
      </c>
    </row>
    <row r="532" spans="1:11" x14ac:dyDescent="0.25">
      <c r="A532" t="s">
        <v>0</v>
      </c>
      <c r="B532" t="s">
        <v>1</v>
      </c>
      <c r="C532" t="s">
        <v>2</v>
      </c>
      <c r="D532" t="s">
        <v>3</v>
      </c>
      <c r="E532" t="s">
        <v>4</v>
      </c>
      <c r="F532" t="s">
        <v>5</v>
      </c>
      <c r="G532" t="s">
        <v>6</v>
      </c>
      <c r="H532" t="s">
        <v>7</v>
      </c>
      <c r="I532" t="s">
        <v>2</v>
      </c>
      <c r="J532" t="s">
        <v>3</v>
      </c>
      <c r="K532" t="s">
        <v>8</v>
      </c>
    </row>
    <row r="533" spans="1:11" x14ac:dyDescent="0.25">
      <c r="A533">
        <v>2</v>
      </c>
      <c r="B533">
        <v>1</v>
      </c>
      <c r="C533">
        <v>1440360.6665449999</v>
      </c>
      <c r="D533">
        <v>0.32315397262572998</v>
      </c>
      <c r="E533">
        <v>13</v>
      </c>
      <c r="F533" t="s">
        <v>23</v>
      </c>
      <c r="H533">
        <v>25</v>
      </c>
      <c r="I533">
        <v>1440360.6665449999</v>
      </c>
      <c r="J533">
        <v>0.12086319923401</v>
      </c>
      <c r="K533">
        <v>1</v>
      </c>
    </row>
    <row r="534" spans="1:11" x14ac:dyDescent="0.25">
      <c r="H534">
        <v>50</v>
      </c>
      <c r="I534">
        <v>1440360.6665449999</v>
      </c>
      <c r="J534">
        <v>0.12366986274719</v>
      </c>
      <c r="K534">
        <v>1</v>
      </c>
    </row>
    <row r="535" spans="1:11" x14ac:dyDescent="0.25">
      <c r="H535">
        <v>100</v>
      </c>
      <c r="I535">
        <v>1440360.6665449999</v>
      </c>
      <c r="J535">
        <v>0.16484594345093001</v>
      </c>
      <c r="K535">
        <v>4</v>
      </c>
    </row>
    <row r="536" spans="1:11" x14ac:dyDescent="0.25">
      <c r="A536">
        <v>2</v>
      </c>
      <c r="B536">
        <v>2</v>
      </c>
      <c r="C536">
        <v>1400277.0271242999</v>
      </c>
      <c r="D536">
        <v>0.30873608589172002</v>
      </c>
      <c r="E536">
        <v>13</v>
      </c>
      <c r="F536" t="s">
        <v>14</v>
      </c>
      <c r="H536">
        <v>25</v>
      </c>
      <c r="I536">
        <v>1400277.0271242999</v>
      </c>
      <c r="J536">
        <v>0.16389608383179</v>
      </c>
      <c r="K536">
        <v>1</v>
      </c>
    </row>
    <row r="537" spans="1:11" x14ac:dyDescent="0.25">
      <c r="H537">
        <v>50</v>
      </c>
      <c r="I537">
        <v>1400277.0271242999</v>
      </c>
      <c r="J537">
        <v>0.17055797576904</v>
      </c>
      <c r="K537">
        <v>1</v>
      </c>
    </row>
    <row r="538" spans="1:11" x14ac:dyDescent="0.25">
      <c r="H538">
        <v>100</v>
      </c>
      <c r="I538">
        <v>1400277.0271242999</v>
      </c>
      <c r="J538">
        <v>0.19283294677734</v>
      </c>
      <c r="K538">
        <v>6</v>
      </c>
    </row>
    <row r="539" spans="1:11" x14ac:dyDescent="0.25">
      <c r="A539">
        <v>2</v>
      </c>
      <c r="B539">
        <v>3</v>
      </c>
      <c r="C539">
        <v>1434920.7083471001</v>
      </c>
      <c r="D539">
        <v>0.30412793159485002</v>
      </c>
      <c r="E539">
        <v>13</v>
      </c>
      <c r="F539" t="s">
        <v>14</v>
      </c>
      <c r="H539">
        <v>25</v>
      </c>
      <c r="I539">
        <v>1434920.7083471001</v>
      </c>
      <c r="J539">
        <v>0.17083096504211001</v>
      </c>
      <c r="K539">
        <v>1</v>
      </c>
    </row>
    <row r="540" spans="1:11" x14ac:dyDescent="0.25">
      <c r="H540">
        <v>50</v>
      </c>
      <c r="I540">
        <v>1434920.7083471001</v>
      </c>
      <c r="J540">
        <v>0.16661190986633001</v>
      </c>
      <c r="K540">
        <v>1</v>
      </c>
    </row>
    <row r="541" spans="1:11" x14ac:dyDescent="0.25">
      <c r="H541">
        <v>100</v>
      </c>
      <c r="I541">
        <v>1434920.7083471001</v>
      </c>
      <c r="J541">
        <v>0.17963409423828</v>
      </c>
      <c r="K541">
        <v>6</v>
      </c>
    </row>
    <row r="542" spans="1:11" x14ac:dyDescent="0.25">
      <c r="A542">
        <v>2</v>
      </c>
      <c r="B542">
        <v>4</v>
      </c>
      <c r="C542">
        <v>1487801.8978339999</v>
      </c>
      <c r="D542">
        <v>0.29457998275757002</v>
      </c>
      <c r="E542">
        <v>13</v>
      </c>
      <c r="F542" t="s">
        <v>22</v>
      </c>
      <c r="H542">
        <v>25</v>
      </c>
      <c r="I542">
        <v>1487801.8978339999</v>
      </c>
      <c r="J542">
        <v>0.16569805145263999</v>
      </c>
      <c r="K542">
        <v>1</v>
      </c>
    </row>
    <row r="543" spans="1:11" x14ac:dyDescent="0.25">
      <c r="H543">
        <v>50</v>
      </c>
      <c r="I543">
        <v>1487801.8978339999</v>
      </c>
      <c r="J543">
        <v>0.17102813720703</v>
      </c>
      <c r="K543">
        <v>1</v>
      </c>
    </row>
    <row r="544" spans="1:11" x14ac:dyDescent="0.25">
      <c r="H544">
        <v>100</v>
      </c>
      <c r="I544">
        <v>1487801.8978339999</v>
      </c>
      <c r="J544">
        <v>0.15179491043091001</v>
      </c>
      <c r="K544">
        <v>4</v>
      </c>
    </row>
    <row r="545" spans="1:11" x14ac:dyDescent="0.25">
      <c r="A545">
        <v>2</v>
      </c>
      <c r="B545">
        <v>5</v>
      </c>
      <c r="C545">
        <v>1534119.5664464999</v>
      </c>
      <c r="D545">
        <v>0.42507481575012002</v>
      </c>
      <c r="E545">
        <v>13</v>
      </c>
      <c r="F545" t="s">
        <v>27</v>
      </c>
      <c r="H545">
        <v>25</v>
      </c>
      <c r="I545">
        <v>1545268.5963101001</v>
      </c>
      <c r="J545">
        <v>0.16628384590149001</v>
      </c>
      <c r="K545">
        <v>1</v>
      </c>
    </row>
    <row r="546" spans="1:11" x14ac:dyDescent="0.25">
      <c r="H546">
        <v>50</v>
      </c>
      <c r="I546">
        <v>1545268.5963101001</v>
      </c>
      <c r="J546">
        <v>0.16056895256042</v>
      </c>
      <c r="K546">
        <v>1</v>
      </c>
    </row>
    <row r="547" spans="1:11" x14ac:dyDescent="0.25">
      <c r="H547">
        <v>100</v>
      </c>
      <c r="I547">
        <v>1534119.5664464999</v>
      </c>
      <c r="J547">
        <v>0.30623722076415999</v>
      </c>
      <c r="K547">
        <v>6</v>
      </c>
    </row>
    <row r="548" spans="1:11" x14ac:dyDescent="0.25">
      <c r="A548">
        <v>2</v>
      </c>
      <c r="B548">
        <v>6</v>
      </c>
      <c r="C548">
        <v>1381313.8204907</v>
      </c>
      <c r="D548">
        <v>0.30014801025391002</v>
      </c>
      <c r="E548">
        <v>13</v>
      </c>
      <c r="F548" t="s">
        <v>23</v>
      </c>
      <c r="H548">
        <v>25</v>
      </c>
      <c r="I548">
        <v>1381313.8204907</v>
      </c>
      <c r="J548">
        <v>0.13618588447571001</v>
      </c>
      <c r="K548">
        <v>1</v>
      </c>
    </row>
    <row r="549" spans="1:11" x14ac:dyDescent="0.25">
      <c r="H549">
        <v>50</v>
      </c>
      <c r="I549">
        <v>1381313.8204907</v>
      </c>
      <c r="J549">
        <v>0.15774083137511999</v>
      </c>
      <c r="K549">
        <v>1</v>
      </c>
    </row>
    <row r="550" spans="1:11" x14ac:dyDescent="0.25">
      <c r="H550">
        <v>100</v>
      </c>
      <c r="I550">
        <v>1381313.8204907</v>
      </c>
      <c r="J550">
        <v>0.16286993026732999</v>
      </c>
      <c r="K550">
        <v>4</v>
      </c>
    </row>
    <row r="551" spans="1:11" x14ac:dyDescent="0.25">
      <c r="A551">
        <v>2</v>
      </c>
      <c r="B551">
        <v>7</v>
      </c>
      <c r="C551">
        <v>1336017.7204394999</v>
      </c>
      <c r="D551">
        <v>0.36921811103821001</v>
      </c>
      <c r="E551">
        <v>13</v>
      </c>
      <c r="F551" t="s">
        <v>22</v>
      </c>
      <c r="H551">
        <v>25</v>
      </c>
      <c r="I551">
        <v>1513932.5607825001</v>
      </c>
      <c r="J551">
        <v>0.13392496109009</v>
      </c>
      <c r="K551">
        <v>1</v>
      </c>
    </row>
    <row r="552" spans="1:11" x14ac:dyDescent="0.25">
      <c r="H552">
        <v>50</v>
      </c>
      <c r="I552">
        <v>1513932.5607825001</v>
      </c>
      <c r="J552">
        <v>0.13727784156799</v>
      </c>
      <c r="K552">
        <v>1</v>
      </c>
    </row>
    <row r="553" spans="1:11" x14ac:dyDescent="0.25">
      <c r="H553">
        <v>100</v>
      </c>
      <c r="I553">
        <v>1513932.5607825001</v>
      </c>
      <c r="J553">
        <v>0.15034794807433999</v>
      </c>
      <c r="K553">
        <v>4</v>
      </c>
    </row>
    <row r="554" spans="1:11" x14ac:dyDescent="0.25">
      <c r="A554">
        <v>2</v>
      </c>
      <c r="B554">
        <v>8</v>
      </c>
      <c r="C554">
        <v>1322392.2228826999</v>
      </c>
      <c r="D554">
        <v>0.30819916725159002</v>
      </c>
      <c r="E554">
        <v>13</v>
      </c>
      <c r="F554" t="s">
        <v>23</v>
      </c>
      <c r="H554">
        <v>25</v>
      </c>
      <c r="I554">
        <v>1322392.2228826999</v>
      </c>
      <c r="J554">
        <v>0.17173290252685999</v>
      </c>
      <c r="K554">
        <v>1</v>
      </c>
    </row>
    <row r="555" spans="1:11" x14ac:dyDescent="0.25">
      <c r="H555">
        <v>50</v>
      </c>
      <c r="I555">
        <v>1322392.2228826999</v>
      </c>
      <c r="J555">
        <v>0.16871190071105999</v>
      </c>
      <c r="K555">
        <v>1</v>
      </c>
    </row>
    <row r="556" spans="1:11" x14ac:dyDescent="0.25">
      <c r="H556">
        <v>100</v>
      </c>
      <c r="I556">
        <v>1322392.2228826999</v>
      </c>
      <c r="J556">
        <v>0.16531205177307001</v>
      </c>
      <c r="K556">
        <v>4</v>
      </c>
    </row>
    <row r="557" spans="1:11" x14ac:dyDescent="0.25">
      <c r="A557">
        <v>2</v>
      </c>
      <c r="B557">
        <v>9</v>
      </c>
      <c r="C557">
        <v>861041.94664326997</v>
      </c>
      <c r="D557">
        <v>0.29561710357665999</v>
      </c>
      <c r="E557">
        <v>13</v>
      </c>
      <c r="F557" t="s">
        <v>22</v>
      </c>
      <c r="H557">
        <v>25</v>
      </c>
      <c r="I557">
        <v>861041.94664326997</v>
      </c>
      <c r="J557">
        <v>0.16037082672118999</v>
      </c>
      <c r="K557">
        <v>1</v>
      </c>
    </row>
    <row r="558" spans="1:11" x14ac:dyDescent="0.25">
      <c r="H558">
        <v>50</v>
      </c>
      <c r="I558">
        <v>861041.94664326997</v>
      </c>
      <c r="J558">
        <v>0.16854619979857999</v>
      </c>
      <c r="K558">
        <v>1</v>
      </c>
    </row>
    <row r="559" spans="1:11" x14ac:dyDescent="0.25">
      <c r="H559">
        <v>100</v>
      </c>
      <c r="I559">
        <v>861041.94664326997</v>
      </c>
      <c r="J559">
        <v>0.15826797485352001</v>
      </c>
      <c r="K559">
        <v>5</v>
      </c>
    </row>
    <row r="560" spans="1:11" x14ac:dyDescent="0.25">
      <c r="A560">
        <v>2</v>
      </c>
      <c r="B560">
        <v>10</v>
      </c>
      <c r="C560">
        <v>915259.64225886995</v>
      </c>
      <c r="D560">
        <v>0.28221297264098999</v>
      </c>
      <c r="E560">
        <v>13</v>
      </c>
      <c r="F560" t="s">
        <v>28</v>
      </c>
      <c r="H560">
        <v>25</v>
      </c>
      <c r="I560">
        <v>915259.64225886995</v>
      </c>
      <c r="J560">
        <v>0.12335109710693</v>
      </c>
      <c r="K560">
        <v>1</v>
      </c>
    </row>
    <row r="561" spans="1:11" x14ac:dyDescent="0.25">
      <c r="H561">
        <v>50</v>
      </c>
      <c r="I561">
        <v>915259.64225886995</v>
      </c>
      <c r="J561">
        <v>0.12241888046265</v>
      </c>
      <c r="K561">
        <v>1</v>
      </c>
    </row>
    <row r="562" spans="1:11" x14ac:dyDescent="0.25">
      <c r="H562">
        <v>100</v>
      </c>
      <c r="I562">
        <v>915259.64225886995</v>
      </c>
      <c r="J562">
        <v>0.14360499382019001</v>
      </c>
      <c r="K562">
        <v>5</v>
      </c>
    </row>
    <row r="564" spans="1:11" x14ac:dyDescent="0.25">
      <c r="A564" t="s">
        <v>21</v>
      </c>
      <c r="B564" t="s">
        <v>17</v>
      </c>
    </row>
    <row r="565" spans="1:11" x14ac:dyDescent="0.25">
      <c r="A565" t="s">
        <v>0</v>
      </c>
      <c r="B565" t="s">
        <v>1</v>
      </c>
      <c r="C565" t="s">
        <v>2</v>
      </c>
      <c r="D565" t="s">
        <v>3</v>
      </c>
      <c r="E565" t="s">
        <v>4</v>
      </c>
      <c r="F565" t="s">
        <v>5</v>
      </c>
      <c r="G565" t="s">
        <v>6</v>
      </c>
      <c r="H565" t="s">
        <v>7</v>
      </c>
      <c r="I565" t="s">
        <v>2</v>
      </c>
      <c r="J565" t="s">
        <v>3</v>
      </c>
      <c r="K565" t="s">
        <v>8</v>
      </c>
    </row>
    <row r="566" spans="1:11" x14ac:dyDescent="0.25">
      <c r="A566">
        <v>2</v>
      </c>
      <c r="B566">
        <v>1</v>
      </c>
      <c r="C566">
        <v>1084265.8503465999</v>
      </c>
      <c r="D566">
        <v>0.21993184089661</v>
      </c>
      <c r="E566">
        <v>12</v>
      </c>
      <c r="F566" t="s">
        <v>28</v>
      </c>
      <c r="H566">
        <v>25</v>
      </c>
      <c r="I566">
        <v>1084265.8503465999</v>
      </c>
      <c r="J566">
        <v>0.13099002838134999</v>
      </c>
      <c r="K566">
        <v>1</v>
      </c>
    </row>
    <row r="567" spans="1:11" x14ac:dyDescent="0.25">
      <c r="H567">
        <v>50</v>
      </c>
      <c r="I567">
        <v>1084265.8503465999</v>
      </c>
      <c r="J567">
        <v>0.12457895278931</v>
      </c>
      <c r="K567">
        <v>1</v>
      </c>
    </row>
    <row r="568" spans="1:11" x14ac:dyDescent="0.25">
      <c r="H568">
        <v>100</v>
      </c>
      <c r="I568">
        <v>1084265.8503465999</v>
      </c>
      <c r="J568">
        <v>0.14184999465942</v>
      </c>
      <c r="K568">
        <v>6</v>
      </c>
    </row>
    <row r="569" spans="1:11" x14ac:dyDescent="0.25">
      <c r="A569">
        <v>2</v>
      </c>
      <c r="B569">
        <v>2</v>
      </c>
      <c r="C569">
        <v>1448133.1845279001</v>
      </c>
      <c r="D569">
        <v>0.34515500068665</v>
      </c>
      <c r="E569">
        <v>13</v>
      </c>
      <c r="F569" t="s">
        <v>27</v>
      </c>
      <c r="H569">
        <v>25</v>
      </c>
      <c r="I569">
        <v>1557479.4050264</v>
      </c>
      <c r="J569">
        <v>0.1440098285675</v>
      </c>
      <c r="K569">
        <v>1</v>
      </c>
    </row>
    <row r="570" spans="1:11" x14ac:dyDescent="0.25">
      <c r="H570">
        <v>50</v>
      </c>
      <c r="I570">
        <v>1557479.4050264</v>
      </c>
      <c r="J570">
        <v>0.13370299339294001</v>
      </c>
      <c r="K570">
        <v>1</v>
      </c>
    </row>
    <row r="571" spans="1:11" x14ac:dyDescent="0.25">
      <c r="H571">
        <v>100</v>
      </c>
      <c r="I571">
        <v>1448133.1845279001</v>
      </c>
      <c r="J571">
        <v>0.25296401977539001</v>
      </c>
      <c r="K571">
        <v>6</v>
      </c>
    </row>
    <row r="572" spans="1:11" x14ac:dyDescent="0.25">
      <c r="A572">
        <v>2</v>
      </c>
      <c r="B572">
        <v>3</v>
      </c>
      <c r="C572">
        <v>1455315.1255176</v>
      </c>
      <c r="D572">
        <v>0.31024003028870001</v>
      </c>
      <c r="E572">
        <v>12</v>
      </c>
      <c r="F572" t="s">
        <v>14</v>
      </c>
      <c r="H572">
        <v>25</v>
      </c>
      <c r="I572">
        <v>1592134.0343128</v>
      </c>
      <c r="J572">
        <v>0.12986588478087999</v>
      </c>
      <c r="K572">
        <v>1</v>
      </c>
    </row>
    <row r="573" spans="1:11" x14ac:dyDescent="0.25">
      <c r="H573">
        <v>50</v>
      </c>
      <c r="I573">
        <v>1592134.0343128</v>
      </c>
      <c r="J573">
        <v>0.12112402915955001</v>
      </c>
      <c r="K573">
        <v>1</v>
      </c>
    </row>
    <row r="574" spans="1:11" x14ac:dyDescent="0.25">
      <c r="H574">
        <v>100</v>
      </c>
      <c r="I574">
        <v>1592134.0343128</v>
      </c>
      <c r="J574">
        <v>0.13858103752136</v>
      </c>
      <c r="K574">
        <v>4</v>
      </c>
    </row>
    <row r="575" spans="1:11" x14ac:dyDescent="0.25">
      <c r="A575">
        <v>2</v>
      </c>
      <c r="B575">
        <v>4</v>
      </c>
      <c r="C575">
        <v>1297316.6688639999</v>
      </c>
      <c r="D575">
        <v>0.31841611862183</v>
      </c>
      <c r="E575">
        <v>13</v>
      </c>
      <c r="F575" t="s">
        <v>27</v>
      </c>
      <c r="H575">
        <v>25</v>
      </c>
      <c r="I575">
        <v>1619739.4715497999</v>
      </c>
      <c r="J575">
        <v>0.13181209564209001</v>
      </c>
      <c r="K575">
        <v>1</v>
      </c>
    </row>
    <row r="576" spans="1:11" x14ac:dyDescent="0.25">
      <c r="H576">
        <v>50</v>
      </c>
      <c r="I576">
        <v>1619739.4715497999</v>
      </c>
      <c r="J576">
        <v>0.12922310829163</v>
      </c>
      <c r="K576">
        <v>1</v>
      </c>
    </row>
    <row r="577" spans="1:11" x14ac:dyDescent="0.25">
      <c r="H577">
        <v>100</v>
      </c>
      <c r="I577">
        <v>1297316.6688639999</v>
      </c>
      <c r="J577">
        <v>0.23205399513245001</v>
      </c>
      <c r="K577">
        <v>6</v>
      </c>
    </row>
    <row r="578" spans="1:11" x14ac:dyDescent="0.25">
      <c r="A578">
        <v>2</v>
      </c>
      <c r="B578">
        <v>5</v>
      </c>
      <c r="C578">
        <v>1542483.5350226001</v>
      </c>
      <c r="D578">
        <v>0.33143401145934998</v>
      </c>
      <c r="E578">
        <v>13</v>
      </c>
      <c r="F578" t="s">
        <v>29</v>
      </c>
      <c r="H578">
        <v>25</v>
      </c>
      <c r="I578">
        <v>1665335.2871707</v>
      </c>
      <c r="J578">
        <v>0.23617315292357999</v>
      </c>
      <c r="K578">
        <v>1</v>
      </c>
    </row>
    <row r="579" spans="1:11" x14ac:dyDescent="0.25">
      <c r="H579">
        <v>50</v>
      </c>
      <c r="I579">
        <v>1665335.2871707</v>
      </c>
      <c r="J579">
        <v>0.25016689300536998</v>
      </c>
      <c r="K579">
        <v>1</v>
      </c>
    </row>
    <row r="580" spans="1:11" x14ac:dyDescent="0.25">
      <c r="H580">
        <v>100</v>
      </c>
      <c r="I580">
        <v>1665335.2871707</v>
      </c>
      <c r="J580">
        <v>0.21730589866638</v>
      </c>
      <c r="K580">
        <v>4</v>
      </c>
    </row>
    <row r="581" spans="1:11" x14ac:dyDescent="0.25">
      <c r="A581">
        <v>2</v>
      </c>
      <c r="B581">
        <v>6</v>
      </c>
      <c r="C581">
        <v>1367971.3663295</v>
      </c>
      <c r="D581">
        <v>0.44573616981505998</v>
      </c>
      <c r="E581">
        <v>13</v>
      </c>
      <c r="F581" t="s">
        <v>14</v>
      </c>
      <c r="H581">
        <v>25</v>
      </c>
      <c r="I581">
        <v>1367971.3663295</v>
      </c>
      <c r="J581">
        <v>0.23238301277161</v>
      </c>
      <c r="K581">
        <v>1</v>
      </c>
    </row>
    <row r="582" spans="1:11" x14ac:dyDescent="0.25">
      <c r="H582">
        <v>50</v>
      </c>
      <c r="I582">
        <v>1367971.3663295</v>
      </c>
      <c r="J582">
        <v>0.24817705154419001</v>
      </c>
      <c r="K582">
        <v>1</v>
      </c>
    </row>
    <row r="583" spans="1:11" x14ac:dyDescent="0.25">
      <c r="H583">
        <v>100</v>
      </c>
      <c r="I583">
        <v>1367971.3663295</v>
      </c>
      <c r="J583">
        <v>0.18025612831116</v>
      </c>
      <c r="K583">
        <v>6</v>
      </c>
    </row>
    <row r="584" spans="1:11" x14ac:dyDescent="0.25">
      <c r="A584">
        <v>2</v>
      </c>
      <c r="B584">
        <v>7</v>
      </c>
      <c r="C584">
        <v>1474089.8227758</v>
      </c>
      <c r="D584">
        <v>0.21985912322998</v>
      </c>
      <c r="E584">
        <v>13</v>
      </c>
      <c r="F584" t="s">
        <v>14</v>
      </c>
      <c r="H584">
        <v>25</v>
      </c>
      <c r="I584">
        <v>1566826.6184338999</v>
      </c>
      <c r="J584">
        <v>0.13575601577759</v>
      </c>
      <c r="K584">
        <v>1</v>
      </c>
    </row>
    <row r="585" spans="1:11" x14ac:dyDescent="0.25">
      <c r="H585">
        <v>50</v>
      </c>
      <c r="I585">
        <v>1566826.6184338999</v>
      </c>
      <c r="J585">
        <v>0.13171076774596999</v>
      </c>
      <c r="K585">
        <v>1</v>
      </c>
    </row>
    <row r="586" spans="1:11" x14ac:dyDescent="0.25">
      <c r="H586">
        <v>100</v>
      </c>
      <c r="I586">
        <v>1566826.6184338999</v>
      </c>
      <c r="J586">
        <v>0.16570782661437999</v>
      </c>
      <c r="K586">
        <v>6</v>
      </c>
    </row>
    <row r="587" spans="1:11" x14ac:dyDescent="0.25">
      <c r="A587">
        <v>2</v>
      </c>
      <c r="B587">
        <v>8</v>
      </c>
      <c r="C587">
        <v>1304135.8231027001</v>
      </c>
      <c r="D587">
        <v>0.33067011833191001</v>
      </c>
      <c r="E587">
        <v>13</v>
      </c>
      <c r="F587" t="s">
        <v>29</v>
      </c>
      <c r="H587">
        <v>25</v>
      </c>
      <c r="I587">
        <v>1343471.0053023</v>
      </c>
      <c r="J587">
        <v>0.15956020355225001</v>
      </c>
      <c r="K587">
        <v>1</v>
      </c>
    </row>
    <row r="588" spans="1:11" x14ac:dyDescent="0.25">
      <c r="H588">
        <v>50</v>
      </c>
      <c r="I588">
        <v>1343471.0053023</v>
      </c>
      <c r="J588">
        <v>0.12920808792114</v>
      </c>
      <c r="K588">
        <v>1</v>
      </c>
    </row>
    <row r="589" spans="1:11" x14ac:dyDescent="0.25">
      <c r="H589">
        <v>100</v>
      </c>
      <c r="I589">
        <v>1343471.0053023</v>
      </c>
      <c r="J589">
        <v>0.13211393356323001</v>
      </c>
      <c r="K589">
        <v>6</v>
      </c>
    </row>
    <row r="590" spans="1:11" x14ac:dyDescent="0.25">
      <c r="A590">
        <v>2</v>
      </c>
      <c r="B590">
        <v>9</v>
      </c>
      <c r="C590">
        <v>1289308.8195303001</v>
      </c>
      <c r="D590">
        <v>0.33229088783263999</v>
      </c>
      <c r="E590">
        <v>13</v>
      </c>
      <c r="F590" t="s">
        <v>23</v>
      </c>
      <c r="H590">
        <v>25</v>
      </c>
      <c r="I590">
        <v>1535327.1323734999</v>
      </c>
      <c r="J590">
        <v>0.12984800338745001</v>
      </c>
      <c r="K590">
        <v>1</v>
      </c>
    </row>
    <row r="591" spans="1:11" x14ac:dyDescent="0.25">
      <c r="H591">
        <v>50</v>
      </c>
      <c r="I591">
        <v>1535327.1323734999</v>
      </c>
      <c r="J591">
        <v>0.12490200996398999</v>
      </c>
      <c r="K591">
        <v>1</v>
      </c>
    </row>
    <row r="592" spans="1:11" x14ac:dyDescent="0.25">
      <c r="H592">
        <v>100</v>
      </c>
      <c r="I592">
        <v>1289308.8195303001</v>
      </c>
      <c r="J592">
        <v>0.22596716880798001</v>
      </c>
      <c r="K592">
        <v>4</v>
      </c>
    </row>
    <row r="593" spans="1:11" x14ac:dyDescent="0.25">
      <c r="A593">
        <v>2</v>
      </c>
      <c r="B593">
        <v>10</v>
      </c>
      <c r="C593">
        <v>1040007.8919963</v>
      </c>
      <c r="D593">
        <v>0.22861289978027</v>
      </c>
      <c r="E593">
        <v>13</v>
      </c>
      <c r="F593" t="s">
        <v>28</v>
      </c>
      <c r="H593">
        <v>25</v>
      </c>
      <c r="I593">
        <v>1091846.4368966999</v>
      </c>
      <c r="J593">
        <v>0.12986803054810001</v>
      </c>
      <c r="K593">
        <v>1</v>
      </c>
    </row>
    <row r="594" spans="1:11" x14ac:dyDescent="0.25">
      <c r="H594">
        <v>50</v>
      </c>
      <c r="I594">
        <v>1091846.4368966999</v>
      </c>
      <c r="J594">
        <v>0.13300704956055001</v>
      </c>
      <c r="K594">
        <v>1</v>
      </c>
    </row>
    <row r="595" spans="1:11" x14ac:dyDescent="0.25">
      <c r="H595">
        <v>100</v>
      </c>
      <c r="I595">
        <v>1091846.4368966999</v>
      </c>
      <c r="J595">
        <v>0.14140987396240001</v>
      </c>
      <c r="K595">
        <v>4</v>
      </c>
    </row>
    <row r="597" spans="1:11" x14ac:dyDescent="0.25">
      <c r="A597" t="s">
        <v>24</v>
      </c>
      <c r="B597" t="s">
        <v>19</v>
      </c>
    </row>
    <row r="598" spans="1:11" x14ac:dyDescent="0.25">
      <c r="A598" t="s">
        <v>0</v>
      </c>
      <c r="B598" t="s">
        <v>1</v>
      </c>
      <c r="C598" t="s">
        <v>2</v>
      </c>
      <c r="D598" t="s">
        <v>3</v>
      </c>
      <c r="E598" t="s">
        <v>4</v>
      </c>
      <c r="F598" t="s">
        <v>5</v>
      </c>
      <c r="G598" t="s">
        <v>6</v>
      </c>
      <c r="H598" t="s">
        <v>7</v>
      </c>
      <c r="I598" t="s">
        <v>2</v>
      </c>
      <c r="J598" t="s">
        <v>3</v>
      </c>
      <c r="K598" t="s">
        <v>8</v>
      </c>
    </row>
    <row r="599" spans="1:11" x14ac:dyDescent="0.25">
      <c r="A599">
        <v>2</v>
      </c>
      <c r="B599">
        <v>1</v>
      </c>
      <c r="C599">
        <v>1257537.275683</v>
      </c>
      <c r="D599">
        <v>0.24441981315613001</v>
      </c>
      <c r="E599">
        <v>13</v>
      </c>
      <c r="F599" t="s">
        <v>23</v>
      </c>
      <c r="H599">
        <v>25</v>
      </c>
      <c r="I599">
        <v>1257537.275683</v>
      </c>
      <c r="J599">
        <v>0.12099719047546</v>
      </c>
      <c r="K599">
        <v>1</v>
      </c>
    </row>
    <row r="600" spans="1:11" x14ac:dyDescent="0.25">
      <c r="H600">
        <v>50</v>
      </c>
      <c r="I600">
        <v>1257537.275683</v>
      </c>
      <c r="J600">
        <v>0.12759494781493999</v>
      </c>
      <c r="K600">
        <v>1</v>
      </c>
    </row>
    <row r="601" spans="1:11" x14ac:dyDescent="0.25">
      <c r="H601">
        <v>100</v>
      </c>
      <c r="I601">
        <v>1257537.275683</v>
      </c>
      <c r="J601">
        <v>0.13417410850524999</v>
      </c>
      <c r="K601">
        <v>2</v>
      </c>
    </row>
    <row r="602" spans="1:11" x14ac:dyDescent="0.25">
      <c r="A602">
        <v>2</v>
      </c>
      <c r="B602">
        <v>2</v>
      </c>
      <c r="C602">
        <v>1249160.1988947</v>
      </c>
      <c r="D602">
        <v>0.31763982772826999</v>
      </c>
      <c r="E602">
        <v>13</v>
      </c>
      <c r="F602" t="s">
        <v>29</v>
      </c>
      <c r="H602">
        <v>25</v>
      </c>
      <c r="I602">
        <v>1305601.4305018</v>
      </c>
      <c r="J602">
        <v>0.12175297737122</v>
      </c>
      <c r="K602">
        <v>1</v>
      </c>
    </row>
    <row r="603" spans="1:11" x14ac:dyDescent="0.25">
      <c r="H603">
        <v>50</v>
      </c>
      <c r="I603">
        <v>1305601.4305018</v>
      </c>
      <c r="J603">
        <v>0.12748789787292</v>
      </c>
      <c r="K603">
        <v>1</v>
      </c>
    </row>
    <row r="604" spans="1:11" x14ac:dyDescent="0.25">
      <c r="H604">
        <v>100</v>
      </c>
      <c r="I604">
        <v>1305601.4305018</v>
      </c>
      <c r="J604">
        <v>0.15079712867737</v>
      </c>
      <c r="K604">
        <v>6</v>
      </c>
    </row>
    <row r="605" spans="1:11" x14ac:dyDescent="0.25">
      <c r="A605">
        <v>2</v>
      </c>
      <c r="B605">
        <v>3</v>
      </c>
      <c r="C605">
        <v>1655016.6568159</v>
      </c>
      <c r="D605">
        <v>0.21842098236084001</v>
      </c>
      <c r="E605">
        <v>13</v>
      </c>
      <c r="F605" t="s">
        <v>27</v>
      </c>
      <c r="H605">
        <v>25</v>
      </c>
      <c r="I605">
        <v>1655016.6568159</v>
      </c>
      <c r="J605">
        <v>0.12136101722717001</v>
      </c>
      <c r="K605">
        <v>1</v>
      </c>
    </row>
    <row r="606" spans="1:11" x14ac:dyDescent="0.25">
      <c r="H606">
        <v>50</v>
      </c>
      <c r="I606">
        <v>1655016.6568159</v>
      </c>
      <c r="J606">
        <v>0.1318678855896</v>
      </c>
      <c r="K606">
        <v>1</v>
      </c>
    </row>
    <row r="607" spans="1:11" x14ac:dyDescent="0.25">
      <c r="H607">
        <v>100</v>
      </c>
      <c r="I607">
        <v>1655016.6568159</v>
      </c>
      <c r="J607">
        <v>0.14550089836121</v>
      </c>
      <c r="K607">
        <v>6</v>
      </c>
    </row>
    <row r="608" spans="1:11" x14ac:dyDescent="0.25">
      <c r="A608">
        <v>2</v>
      </c>
      <c r="B608">
        <v>4</v>
      </c>
      <c r="C608">
        <v>1288424.8175339999</v>
      </c>
      <c r="D608">
        <v>0.16773319244384999</v>
      </c>
      <c r="E608">
        <v>7</v>
      </c>
      <c r="F608" t="s">
        <v>23</v>
      </c>
      <c r="H608">
        <v>25</v>
      </c>
      <c r="I608">
        <v>1288424.8175339999</v>
      </c>
      <c r="J608">
        <v>0.12455391883850001</v>
      </c>
      <c r="K608">
        <v>1</v>
      </c>
    </row>
    <row r="609" spans="1:11" x14ac:dyDescent="0.25">
      <c r="H609">
        <v>50</v>
      </c>
      <c r="I609">
        <v>1288424.8175339999</v>
      </c>
      <c r="J609">
        <v>0.14308309555054</v>
      </c>
      <c r="K609">
        <v>1</v>
      </c>
    </row>
    <row r="610" spans="1:11" x14ac:dyDescent="0.25">
      <c r="H610">
        <v>100</v>
      </c>
      <c r="I610">
        <v>1288424.8175339999</v>
      </c>
      <c r="J610">
        <v>0.12366580963135</v>
      </c>
      <c r="K610">
        <v>2</v>
      </c>
    </row>
    <row r="611" spans="1:11" x14ac:dyDescent="0.25">
      <c r="A611">
        <v>2</v>
      </c>
      <c r="B611">
        <v>5</v>
      </c>
      <c r="C611">
        <v>1552871.365792</v>
      </c>
      <c r="D611">
        <v>0.16795301437377999</v>
      </c>
      <c r="E611">
        <v>7</v>
      </c>
      <c r="F611" t="s">
        <v>23</v>
      </c>
      <c r="H611">
        <v>25</v>
      </c>
      <c r="I611">
        <v>1552871.365792</v>
      </c>
      <c r="J611">
        <v>0.14110088348388999</v>
      </c>
      <c r="K611">
        <v>1</v>
      </c>
    </row>
    <row r="612" spans="1:11" x14ac:dyDescent="0.25">
      <c r="H612">
        <v>50</v>
      </c>
      <c r="I612">
        <v>1552871.365792</v>
      </c>
      <c r="J612">
        <v>0.12151098251343</v>
      </c>
      <c r="K612">
        <v>1</v>
      </c>
    </row>
    <row r="613" spans="1:11" x14ac:dyDescent="0.25">
      <c r="H613">
        <v>100</v>
      </c>
      <c r="I613">
        <v>1552871.365792</v>
      </c>
      <c r="J613">
        <v>0.12550401687622001</v>
      </c>
      <c r="K613">
        <v>2</v>
      </c>
    </row>
    <row r="614" spans="1:11" x14ac:dyDescent="0.25">
      <c r="A614">
        <v>2</v>
      </c>
      <c r="B614">
        <v>6</v>
      </c>
      <c r="C614">
        <v>1262685.5312208999</v>
      </c>
      <c r="D614">
        <v>0.18670988082886</v>
      </c>
      <c r="E614">
        <v>7</v>
      </c>
      <c r="F614" t="s">
        <v>22</v>
      </c>
      <c r="H614">
        <v>25</v>
      </c>
      <c r="I614">
        <v>1442165.2829056999</v>
      </c>
      <c r="J614">
        <v>0.12121605873108</v>
      </c>
      <c r="K614">
        <v>1</v>
      </c>
    </row>
    <row r="615" spans="1:11" x14ac:dyDescent="0.25">
      <c r="H615">
        <v>50</v>
      </c>
      <c r="I615">
        <v>1442165.2829056999</v>
      </c>
      <c r="J615">
        <v>0.12299394607543999</v>
      </c>
      <c r="K615">
        <v>1</v>
      </c>
    </row>
    <row r="616" spans="1:11" x14ac:dyDescent="0.25">
      <c r="H616">
        <v>100</v>
      </c>
      <c r="I616">
        <v>1442165.2829056999</v>
      </c>
      <c r="J616">
        <v>0.14530014991760001</v>
      </c>
      <c r="K616">
        <v>2</v>
      </c>
    </row>
    <row r="617" spans="1:11" x14ac:dyDescent="0.25">
      <c r="A617">
        <v>2</v>
      </c>
      <c r="B617">
        <v>7</v>
      </c>
      <c r="C617">
        <v>1505126.3147670999</v>
      </c>
      <c r="D617">
        <v>0.31747102737427002</v>
      </c>
      <c r="E617">
        <v>13</v>
      </c>
      <c r="F617" t="s">
        <v>14</v>
      </c>
      <c r="H617">
        <v>25</v>
      </c>
      <c r="I617">
        <v>1622661.0124069999</v>
      </c>
      <c r="J617">
        <v>0.12365698814392</v>
      </c>
      <c r="K617">
        <v>1</v>
      </c>
    </row>
    <row r="618" spans="1:11" x14ac:dyDescent="0.25">
      <c r="H618">
        <v>50</v>
      </c>
      <c r="I618">
        <v>1622661.0124069999</v>
      </c>
      <c r="J618">
        <v>0.13977384567261</v>
      </c>
      <c r="K618">
        <v>1</v>
      </c>
    </row>
    <row r="619" spans="1:11" x14ac:dyDescent="0.25">
      <c r="H619">
        <v>100</v>
      </c>
      <c r="I619">
        <v>1516195.4812612999</v>
      </c>
      <c r="J619">
        <v>0.24002695083618</v>
      </c>
      <c r="K619">
        <v>5</v>
      </c>
    </row>
    <row r="620" spans="1:11" x14ac:dyDescent="0.25">
      <c r="A620">
        <v>2</v>
      </c>
      <c r="B620">
        <v>8</v>
      </c>
      <c r="C620">
        <v>1534264.0841262999</v>
      </c>
      <c r="D620">
        <v>0.18463611602783001</v>
      </c>
      <c r="E620">
        <v>7</v>
      </c>
      <c r="F620" t="s">
        <v>22</v>
      </c>
      <c r="H620">
        <v>25</v>
      </c>
      <c r="I620">
        <v>1534264.0841262999</v>
      </c>
      <c r="J620">
        <v>0.12213301658630001</v>
      </c>
      <c r="K620">
        <v>1</v>
      </c>
    </row>
    <row r="621" spans="1:11" x14ac:dyDescent="0.25">
      <c r="H621">
        <v>50</v>
      </c>
      <c r="I621">
        <v>1534264.0841262999</v>
      </c>
      <c r="J621">
        <v>0.12227916717529</v>
      </c>
      <c r="K621">
        <v>1</v>
      </c>
    </row>
    <row r="622" spans="1:11" x14ac:dyDescent="0.25">
      <c r="H622">
        <v>100</v>
      </c>
      <c r="I622">
        <v>1534264.0841262999</v>
      </c>
      <c r="J622">
        <v>0.14193105697632</v>
      </c>
      <c r="K622">
        <v>2</v>
      </c>
    </row>
    <row r="623" spans="1:11" x14ac:dyDescent="0.25">
      <c r="A623">
        <v>2</v>
      </c>
      <c r="B623">
        <v>9</v>
      </c>
      <c r="C623">
        <v>1554140.2883734</v>
      </c>
      <c r="D623">
        <v>0.22328686714172</v>
      </c>
      <c r="E623">
        <v>13</v>
      </c>
      <c r="F623" t="s">
        <v>22</v>
      </c>
      <c r="H623">
        <v>25</v>
      </c>
      <c r="I623">
        <v>1554140.2883734</v>
      </c>
      <c r="J623">
        <v>0.12138795852661</v>
      </c>
      <c r="K623">
        <v>1</v>
      </c>
    </row>
    <row r="624" spans="1:11" x14ac:dyDescent="0.25">
      <c r="H624">
        <v>50</v>
      </c>
      <c r="I624">
        <v>1554140.2883734</v>
      </c>
      <c r="J624">
        <v>0.13033890724182001</v>
      </c>
      <c r="K624">
        <v>1</v>
      </c>
    </row>
    <row r="625" spans="1:11" x14ac:dyDescent="0.25">
      <c r="H625">
        <v>100</v>
      </c>
      <c r="I625">
        <v>1554140.2883734</v>
      </c>
      <c r="J625">
        <v>0.13728094100952001</v>
      </c>
      <c r="K625">
        <v>5</v>
      </c>
    </row>
    <row r="626" spans="1:11" x14ac:dyDescent="0.25">
      <c r="A626">
        <v>2</v>
      </c>
      <c r="B626">
        <v>10</v>
      </c>
      <c r="C626">
        <v>1281119.5142285</v>
      </c>
      <c r="D626">
        <v>0.30980801582335998</v>
      </c>
      <c r="E626">
        <v>13</v>
      </c>
      <c r="F626" t="s">
        <v>14</v>
      </c>
      <c r="H626">
        <v>25</v>
      </c>
      <c r="I626">
        <v>1610828.8840465001</v>
      </c>
      <c r="J626">
        <v>0.12304091453552</v>
      </c>
      <c r="K626">
        <v>1</v>
      </c>
    </row>
    <row r="627" spans="1:11" x14ac:dyDescent="0.25">
      <c r="H627">
        <v>50</v>
      </c>
      <c r="I627">
        <v>1610828.8840465001</v>
      </c>
      <c r="J627">
        <v>0.13109302520752</v>
      </c>
      <c r="K627">
        <v>1</v>
      </c>
    </row>
    <row r="628" spans="1:11" x14ac:dyDescent="0.25">
      <c r="H628">
        <v>100</v>
      </c>
      <c r="I628">
        <v>1419364.2574219999</v>
      </c>
      <c r="J628">
        <v>0.2445809841156</v>
      </c>
      <c r="K628">
        <v>6</v>
      </c>
    </row>
    <row r="630" spans="1:11" x14ac:dyDescent="0.25">
      <c r="A630" t="s">
        <v>24</v>
      </c>
      <c r="B630" t="s">
        <v>20</v>
      </c>
    </row>
    <row r="631" spans="1:11" x14ac:dyDescent="0.25">
      <c r="A631" t="s">
        <v>0</v>
      </c>
      <c r="B631" t="s">
        <v>1</v>
      </c>
      <c r="C631" t="s">
        <v>2</v>
      </c>
      <c r="D631" t="s">
        <v>3</v>
      </c>
      <c r="E631" t="s">
        <v>4</v>
      </c>
      <c r="F631" t="s">
        <v>5</v>
      </c>
      <c r="G631" t="s">
        <v>6</v>
      </c>
      <c r="H631" t="s">
        <v>7</v>
      </c>
      <c r="I631" t="s">
        <v>2</v>
      </c>
      <c r="J631" t="s">
        <v>3</v>
      </c>
      <c r="K631" t="s">
        <v>8</v>
      </c>
    </row>
    <row r="632" spans="1:11" x14ac:dyDescent="0.25">
      <c r="A632">
        <v>2</v>
      </c>
      <c r="B632">
        <v>1</v>
      </c>
      <c r="C632">
        <v>1758724.8098575</v>
      </c>
      <c r="D632">
        <v>0.41203308105469</v>
      </c>
      <c r="E632">
        <v>13</v>
      </c>
      <c r="F632" t="s">
        <v>23</v>
      </c>
      <c r="H632">
        <v>25</v>
      </c>
      <c r="I632">
        <v>1870536.5254102999</v>
      </c>
      <c r="J632">
        <v>0.13211107254028001</v>
      </c>
      <c r="K632">
        <v>1</v>
      </c>
    </row>
    <row r="633" spans="1:11" x14ac:dyDescent="0.25">
      <c r="H633">
        <v>50</v>
      </c>
      <c r="I633">
        <v>1870536.5254102999</v>
      </c>
      <c r="J633">
        <v>0.11903595924377</v>
      </c>
      <c r="K633">
        <v>1</v>
      </c>
    </row>
    <row r="634" spans="1:11" x14ac:dyDescent="0.25">
      <c r="H634">
        <v>100</v>
      </c>
      <c r="I634">
        <v>1758724.8098575</v>
      </c>
      <c r="J634">
        <v>0.31586599349976002</v>
      </c>
      <c r="K634">
        <v>5</v>
      </c>
    </row>
    <row r="635" spans="1:11" x14ac:dyDescent="0.25">
      <c r="A635">
        <v>2</v>
      </c>
      <c r="B635">
        <v>2</v>
      </c>
      <c r="C635">
        <v>1551744.264128</v>
      </c>
      <c r="D635">
        <v>0.21835088729857999</v>
      </c>
      <c r="E635">
        <v>13</v>
      </c>
      <c r="F635" t="s">
        <v>22</v>
      </c>
      <c r="H635">
        <v>25</v>
      </c>
      <c r="I635">
        <v>1551744.264128</v>
      </c>
      <c r="J635">
        <v>0.13162803649902</v>
      </c>
      <c r="K635">
        <v>1</v>
      </c>
    </row>
    <row r="636" spans="1:11" x14ac:dyDescent="0.25">
      <c r="H636">
        <v>50</v>
      </c>
      <c r="I636">
        <v>1551744.264128</v>
      </c>
      <c r="J636">
        <v>0.13826394081116</v>
      </c>
      <c r="K636">
        <v>1</v>
      </c>
    </row>
    <row r="637" spans="1:11" x14ac:dyDescent="0.25">
      <c r="H637">
        <v>100</v>
      </c>
      <c r="I637">
        <v>1551744.264128</v>
      </c>
      <c r="J637">
        <v>0.12958383560181</v>
      </c>
      <c r="K637">
        <v>5</v>
      </c>
    </row>
    <row r="638" spans="1:11" x14ac:dyDescent="0.25">
      <c r="A638">
        <v>2</v>
      </c>
      <c r="B638">
        <v>3</v>
      </c>
      <c r="C638">
        <v>1389001.5128778</v>
      </c>
      <c r="D638">
        <v>0.30924987792969</v>
      </c>
      <c r="E638">
        <v>13</v>
      </c>
      <c r="F638" t="s">
        <v>27</v>
      </c>
      <c r="H638">
        <v>25</v>
      </c>
      <c r="I638">
        <v>1418290.5661235</v>
      </c>
      <c r="J638">
        <v>0.12754797935486001</v>
      </c>
      <c r="K638">
        <v>1</v>
      </c>
    </row>
    <row r="639" spans="1:11" x14ac:dyDescent="0.25">
      <c r="H639">
        <v>50</v>
      </c>
      <c r="I639">
        <v>1418290.5661235</v>
      </c>
      <c r="J639">
        <v>0.12402296066284001</v>
      </c>
      <c r="K639">
        <v>1</v>
      </c>
    </row>
    <row r="640" spans="1:11" x14ac:dyDescent="0.25">
      <c r="H640">
        <v>100</v>
      </c>
      <c r="I640">
        <v>1389001.5128778</v>
      </c>
      <c r="J640">
        <v>0.22982501983643</v>
      </c>
      <c r="K640">
        <v>6</v>
      </c>
    </row>
    <row r="641" spans="1:11" x14ac:dyDescent="0.25">
      <c r="A641">
        <v>2</v>
      </c>
      <c r="B641">
        <v>4</v>
      </c>
      <c r="C641">
        <v>1339843.7488859</v>
      </c>
      <c r="D641">
        <v>0.33899283409119002</v>
      </c>
      <c r="E641">
        <v>13</v>
      </c>
      <c r="F641" t="s">
        <v>23</v>
      </c>
      <c r="H641">
        <v>25</v>
      </c>
      <c r="I641">
        <v>1378381.6875450001</v>
      </c>
      <c r="J641">
        <v>0.13376402854919001</v>
      </c>
      <c r="K641">
        <v>1</v>
      </c>
    </row>
    <row r="642" spans="1:11" x14ac:dyDescent="0.25">
      <c r="H642">
        <v>50</v>
      </c>
      <c r="I642">
        <v>1378381.6875450001</v>
      </c>
      <c r="J642">
        <v>0.12488508224486999</v>
      </c>
      <c r="K642">
        <v>1</v>
      </c>
    </row>
    <row r="643" spans="1:11" x14ac:dyDescent="0.25">
      <c r="H643">
        <v>100</v>
      </c>
      <c r="I643">
        <v>1339843.7488859</v>
      </c>
      <c r="J643">
        <v>0.22628378868103</v>
      </c>
      <c r="K643">
        <v>5</v>
      </c>
    </row>
    <row r="644" spans="1:11" x14ac:dyDescent="0.25">
      <c r="A644">
        <v>2</v>
      </c>
      <c r="B644">
        <v>5</v>
      </c>
      <c r="C644">
        <v>1256500.8761835999</v>
      </c>
      <c r="D644">
        <v>0.22364401817321999</v>
      </c>
      <c r="E644">
        <v>13</v>
      </c>
      <c r="F644" t="s">
        <v>28</v>
      </c>
      <c r="H644">
        <v>25</v>
      </c>
      <c r="I644">
        <v>1256500.8761835999</v>
      </c>
      <c r="J644">
        <v>0.12769699096680001</v>
      </c>
      <c r="K644">
        <v>1</v>
      </c>
    </row>
    <row r="645" spans="1:11" x14ac:dyDescent="0.25">
      <c r="H645">
        <v>50</v>
      </c>
      <c r="I645">
        <v>1256500.8761835999</v>
      </c>
      <c r="J645">
        <v>0.12545895576477001</v>
      </c>
      <c r="K645">
        <v>1</v>
      </c>
    </row>
    <row r="646" spans="1:11" x14ac:dyDescent="0.25">
      <c r="H646">
        <v>100</v>
      </c>
      <c r="I646">
        <v>1256500.8761835999</v>
      </c>
      <c r="J646">
        <v>0.14508199691772</v>
      </c>
      <c r="K646">
        <v>5</v>
      </c>
    </row>
    <row r="647" spans="1:11" x14ac:dyDescent="0.25">
      <c r="A647">
        <v>2</v>
      </c>
      <c r="B647">
        <v>6</v>
      </c>
      <c r="C647">
        <v>1329479.0359886</v>
      </c>
      <c r="D647">
        <v>0.22446608543395999</v>
      </c>
      <c r="E647">
        <v>13</v>
      </c>
      <c r="F647" t="s">
        <v>28</v>
      </c>
      <c r="H647">
        <v>25</v>
      </c>
      <c r="I647">
        <v>1329479.0359886</v>
      </c>
      <c r="J647">
        <v>0.12122797966003</v>
      </c>
      <c r="K647">
        <v>1</v>
      </c>
    </row>
    <row r="648" spans="1:11" x14ac:dyDescent="0.25">
      <c r="H648">
        <v>50</v>
      </c>
      <c r="I648">
        <v>1329479.0359886</v>
      </c>
      <c r="J648">
        <v>0.12566900253296001</v>
      </c>
      <c r="K648">
        <v>1</v>
      </c>
    </row>
    <row r="649" spans="1:11" x14ac:dyDescent="0.25">
      <c r="H649">
        <v>100</v>
      </c>
      <c r="I649">
        <v>1329479.0359886</v>
      </c>
      <c r="J649">
        <v>0.15397000312805001</v>
      </c>
      <c r="K649">
        <v>6</v>
      </c>
    </row>
    <row r="650" spans="1:11" x14ac:dyDescent="0.25">
      <c r="A650">
        <v>2</v>
      </c>
      <c r="B650">
        <v>7</v>
      </c>
      <c r="C650">
        <v>1206181.6264442999</v>
      </c>
      <c r="D650">
        <v>0.31772303581237998</v>
      </c>
      <c r="E650">
        <v>13</v>
      </c>
      <c r="F650" t="s">
        <v>23</v>
      </c>
      <c r="H650">
        <v>25</v>
      </c>
      <c r="I650">
        <v>1313081.7903601001</v>
      </c>
      <c r="J650">
        <v>0.12078189849854</v>
      </c>
      <c r="K650">
        <v>1</v>
      </c>
    </row>
    <row r="651" spans="1:11" x14ac:dyDescent="0.25">
      <c r="H651">
        <v>50</v>
      </c>
      <c r="I651">
        <v>1313081.7903601001</v>
      </c>
      <c r="J651">
        <v>0.12656402587891</v>
      </c>
      <c r="K651">
        <v>1</v>
      </c>
    </row>
    <row r="652" spans="1:11" x14ac:dyDescent="0.25">
      <c r="H652">
        <v>100</v>
      </c>
      <c r="I652">
        <v>1206181.6264442999</v>
      </c>
      <c r="J652">
        <v>0.23533606529236001</v>
      </c>
      <c r="K652">
        <v>4</v>
      </c>
    </row>
    <row r="653" spans="1:11" x14ac:dyDescent="0.25">
      <c r="A653">
        <v>2</v>
      </c>
      <c r="B653">
        <v>8</v>
      </c>
      <c r="C653">
        <v>1180977.3622667999</v>
      </c>
      <c r="D653">
        <v>0.23701095581055001</v>
      </c>
      <c r="E653">
        <v>13</v>
      </c>
      <c r="F653" t="s">
        <v>27</v>
      </c>
      <c r="H653">
        <v>25</v>
      </c>
      <c r="I653">
        <v>1180977.3622667999</v>
      </c>
      <c r="J653">
        <v>0.12134599685668999</v>
      </c>
      <c r="K653">
        <v>1</v>
      </c>
    </row>
    <row r="654" spans="1:11" x14ac:dyDescent="0.25">
      <c r="H654">
        <v>50</v>
      </c>
      <c r="I654">
        <v>1180977.3622667999</v>
      </c>
      <c r="J654">
        <v>0.12645602226256999</v>
      </c>
      <c r="K654">
        <v>1</v>
      </c>
    </row>
    <row r="655" spans="1:11" x14ac:dyDescent="0.25">
      <c r="H655">
        <v>100</v>
      </c>
      <c r="I655">
        <v>1180977.3622667999</v>
      </c>
      <c r="J655">
        <v>0.15260195732116999</v>
      </c>
      <c r="K655">
        <v>6</v>
      </c>
    </row>
    <row r="656" spans="1:11" x14ac:dyDescent="0.25">
      <c r="A656">
        <v>2</v>
      </c>
      <c r="B656">
        <v>9</v>
      </c>
      <c r="C656">
        <v>1472134.6998415999</v>
      </c>
      <c r="D656">
        <v>0.21982097625732</v>
      </c>
      <c r="E656">
        <v>13</v>
      </c>
      <c r="F656" t="s">
        <v>23</v>
      </c>
      <c r="H656">
        <v>25</v>
      </c>
      <c r="I656">
        <v>1472134.6998415999</v>
      </c>
      <c r="J656">
        <v>0.12136912345886</v>
      </c>
      <c r="K656">
        <v>1</v>
      </c>
    </row>
    <row r="657" spans="1:11" x14ac:dyDescent="0.25">
      <c r="H657">
        <v>50</v>
      </c>
      <c r="I657">
        <v>1472134.6998415999</v>
      </c>
      <c r="J657">
        <v>0.12234687805176001</v>
      </c>
      <c r="K657">
        <v>1</v>
      </c>
    </row>
    <row r="658" spans="1:11" x14ac:dyDescent="0.25">
      <c r="H658">
        <v>100</v>
      </c>
      <c r="I658">
        <v>1472134.6998415999</v>
      </c>
      <c r="J658">
        <v>0.13000798225403001</v>
      </c>
      <c r="K658">
        <v>4</v>
      </c>
    </row>
    <row r="659" spans="1:11" x14ac:dyDescent="0.25">
      <c r="A659">
        <v>2</v>
      </c>
      <c r="B659">
        <v>10</v>
      </c>
      <c r="C659">
        <v>1553682.2881521999</v>
      </c>
      <c r="D659">
        <v>0.30750989913940002</v>
      </c>
      <c r="E659">
        <v>13</v>
      </c>
      <c r="F659" t="s">
        <v>22</v>
      </c>
      <c r="H659">
        <v>25</v>
      </c>
      <c r="I659">
        <v>1988889.7181293</v>
      </c>
      <c r="J659">
        <v>0.12213397026062001</v>
      </c>
      <c r="K659">
        <v>1</v>
      </c>
    </row>
    <row r="660" spans="1:11" x14ac:dyDescent="0.25">
      <c r="H660">
        <v>50</v>
      </c>
      <c r="I660">
        <v>1988889.7181293</v>
      </c>
      <c r="J660">
        <v>0.14063000679015999</v>
      </c>
      <c r="K660">
        <v>1</v>
      </c>
    </row>
    <row r="661" spans="1:11" x14ac:dyDescent="0.25">
      <c r="H661">
        <v>100</v>
      </c>
      <c r="I661">
        <v>1988889.7181293</v>
      </c>
      <c r="J661">
        <v>0.13630294799805001</v>
      </c>
      <c r="K661">
        <v>4</v>
      </c>
    </row>
    <row r="663" spans="1:11" x14ac:dyDescent="0.25">
      <c r="A663" t="s">
        <v>24</v>
      </c>
      <c r="B663" t="s">
        <v>12</v>
      </c>
    </row>
    <row r="664" spans="1:11" x14ac:dyDescent="0.25">
      <c r="A664" t="s">
        <v>0</v>
      </c>
      <c r="B664" t="s">
        <v>1</v>
      </c>
      <c r="C664" t="s">
        <v>2</v>
      </c>
      <c r="D664" t="s">
        <v>3</v>
      </c>
      <c r="E664" t="s">
        <v>4</v>
      </c>
      <c r="F664" t="s">
        <v>5</v>
      </c>
      <c r="G664" t="s">
        <v>6</v>
      </c>
      <c r="H664" t="s">
        <v>7</v>
      </c>
      <c r="I664" t="s">
        <v>2</v>
      </c>
      <c r="J664" t="s">
        <v>3</v>
      </c>
      <c r="K664" t="s">
        <v>8</v>
      </c>
    </row>
    <row r="665" spans="1:11" x14ac:dyDescent="0.25">
      <c r="A665">
        <v>2</v>
      </c>
      <c r="B665">
        <v>1</v>
      </c>
      <c r="C665">
        <v>1638425.7434956999</v>
      </c>
      <c r="D665">
        <v>0.27684187889098999</v>
      </c>
      <c r="E665">
        <v>7</v>
      </c>
      <c r="F665" t="s">
        <v>23</v>
      </c>
      <c r="H665">
        <v>25</v>
      </c>
      <c r="I665">
        <v>1493220.2078809</v>
      </c>
      <c r="J665">
        <v>0.12004804611206001</v>
      </c>
      <c r="K665">
        <v>1</v>
      </c>
    </row>
    <row r="666" spans="1:11" x14ac:dyDescent="0.25">
      <c r="H666">
        <v>50</v>
      </c>
      <c r="I666">
        <v>1493220.2078809</v>
      </c>
      <c r="J666">
        <v>0.13313603401183999</v>
      </c>
      <c r="K666">
        <v>1</v>
      </c>
    </row>
    <row r="667" spans="1:11" x14ac:dyDescent="0.25">
      <c r="H667">
        <v>100</v>
      </c>
      <c r="I667">
        <v>1493220.2078809</v>
      </c>
      <c r="J667">
        <v>0.13769793510437001</v>
      </c>
      <c r="K667">
        <v>6</v>
      </c>
    </row>
    <row r="668" spans="1:11" x14ac:dyDescent="0.25">
      <c r="A668">
        <v>2</v>
      </c>
      <c r="B668">
        <v>2</v>
      </c>
      <c r="C668">
        <v>1472705.8026264999</v>
      </c>
      <c r="D668">
        <v>0.31345701217651001</v>
      </c>
      <c r="E668">
        <v>13</v>
      </c>
      <c r="F668" t="s">
        <v>27</v>
      </c>
      <c r="H668">
        <v>25</v>
      </c>
      <c r="I668">
        <v>1490845.7416552</v>
      </c>
      <c r="J668">
        <v>0.12163901329041001</v>
      </c>
      <c r="K668">
        <v>1</v>
      </c>
    </row>
    <row r="669" spans="1:11" x14ac:dyDescent="0.25">
      <c r="H669">
        <v>50</v>
      </c>
      <c r="I669">
        <v>1490845.7416552</v>
      </c>
      <c r="J669">
        <v>0.13437199592589999</v>
      </c>
      <c r="K669">
        <v>1</v>
      </c>
    </row>
    <row r="670" spans="1:11" x14ac:dyDescent="0.25">
      <c r="H670">
        <v>100</v>
      </c>
      <c r="I670">
        <v>1490845.7416552</v>
      </c>
      <c r="J670">
        <v>0.13899397850037001</v>
      </c>
      <c r="K670">
        <v>4</v>
      </c>
    </row>
    <row r="671" spans="1:11" x14ac:dyDescent="0.25">
      <c r="A671">
        <v>2</v>
      </c>
      <c r="B671">
        <v>3</v>
      </c>
      <c r="C671">
        <v>1204512.9067673001</v>
      </c>
      <c r="D671">
        <v>0.31055498123169001</v>
      </c>
      <c r="E671">
        <v>13</v>
      </c>
      <c r="F671" t="s">
        <v>23</v>
      </c>
      <c r="H671">
        <v>25</v>
      </c>
      <c r="I671">
        <v>1237727.2475089999</v>
      </c>
      <c r="J671">
        <v>0.12293887138367</v>
      </c>
      <c r="K671">
        <v>1</v>
      </c>
    </row>
    <row r="672" spans="1:11" x14ac:dyDescent="0.25">
      <c r="H672">
        <v>50</v>
      </c>
      <c r="I672">
        <v>1237727.2475089999</v>
      </c>
      <c r="J672">
        <v>0.14331793785095001</v>
      </c>
      <c r="K672">
        <v>1</v>
      </c>
    </row>
    <row r="673" spans="1:11" x14ac:dyDescent="0.25">
      <c r="H673">
        <v>100</v>
      </c>
      <c r="I673">
        <v>1204512.9067673001</v>
      </c>
      <c r="J673">
        <v>0.25298500061035001</v>
      </c>
      <c r="K673">
        <v>5</v>
      </c>
    </row>
    <row r="674" spans="1:11" x14ac:dyDescent="0.25">
      <c r="A674">
        <v>2</v>
      </c>
      <c r="B674">
        <v>4</v>
      </c>
      <c r="C674">
        <v>1364180.8149079001</v>
      </c>
      <c r="D674">
        <v>0.22733998298645</v>
      </c>
      <c r="E674">
        <v>13</v>
      </c>
      <c r="F674" t="s">
        <v>14</v>
      </c>
      <c r="H674">
        <v>25</v>
      </c>
      <c r="I674">
        <v>1364180.8149079001</v>
      </c>
      <c r="J674">
        <v>0.12500786781310999</v>
      </c>
      <c r="K674">
        <v>1</v>
      </c>
    </row>
    <row r="675" spans="1:11" x14ac:dyDescent="0.25">
      <c r="H675">
        <v>50</v>
      </c>
      <c r="I675">
        <v>1364180.8149079001</v>
      </c>
      <c r="J675">
        <v>0.13423180580138999</v>
      </c>
      <c r="K675">
        <v>1</v>
      </c>
    </row>
    <row r="676" spans="1:11" x14ac:dyDescent="0.25">
      <c r="H676">
        <v>100</v>
      </c>
      <c r="I676">
        <v>1364180.8149079001</v>
      </c>
      <c r="J676">
        <v>0.14679193496703999</v>
      </c>
      <c r="K676">
        <v>6</v>
      </c>
    </row>
    <row r="677" spans="1:11" x14ac:dyDescent="0.25">
      <c r="A677">
        <v>2</v>
      </c>
      <c r="B677">
        <v>5</v>
      </c>
      <c r="C677">
        <v>1491066.2689610999</v>
      </c>
      <c r="D677">
        <v>0.22620296478270999</v>
      </c>
      <c r="E677">
        <v>13</v>
      </c>
      <c r="F677" t="s">
        <v>28</v>
      </c>
      <c r="H677">
        <v>25</v>
      </c>
      <c r="I677">
        <v>1491066.2689610999</v>
      </c>
      <c r="J677">
        <v>0.11907696723937999</v>
      </c>
      <c r="K677">
        <v>1</v>
      </c>
    </row>
    <row r="678" spans="1:11" x14ac:dyDescent="0.25">
      <c r="H678">
        <v>50</v>
      </c>
      <c r="I678">
        <v>1491066.2689610999</v>
      </c>
      <c r="J678">
        <v>0.12370491027831999</v>
      </c>
      <c r="K678">
        <v>1</v>
      </c>
    </row>
    <row r="679" spans="1:11" x14ac:dyDescent="0.25">
      <c r="H679">
        <v>100</v>
      </c>
      <c r="I679">
        <v>1491066.2689610999</v>
      </c>
      <c r="J679">
        <v>0.13977003097533999</v>
      </c>
      <c r="K679">
        <v>5</v>
      </c>
    </row>
    <row r="680" spans="1:11" x14ac:dyDescent="0.25">
      <c r="A680">
        <v>2</v>
      </c>
      <c r="B680">
        <v>6</v>
      </c>
      <c r="C680">
        <v>1264837.0403501999</v>
      </c>
      <c r="D680">
        <v>0.21231198310852001</v>
      </c>
      <c r="E680">
        <v>13</v>
      </c>
      <c r="F680" t="s">
        <v>28</v>
      </c>
      <c r="H680">
        <v>25</v>
      </c>
      <c r="I680">
        <v>1264837.0403501999</v>
      </c>
      <c r="J680">
        <v>0.13081598281859999</v>
      </c>
      <c r="K680">
        <v>1</v>
      </c>
    </row>
    <row r="681" spans="1:11" x14ac:dyDescent="0.25">
      <c r="H681">
        <v>50</v>
      </c>
      <c r="I681">
        <v>1264837.0403501999</v>
      </c>
      <c r="J681">
        <v>0.12430620193481</v>
      </c>
      <c r="K681">
        <v>1</v>
      </c>
    </row>
    <row r="682" spans="1:11" x14ac:dyDescent="0.25">
      <c r="H682">
        <v>100</v>
      </c>
      <c r="I682">
        <v>1264837.0403501999</v>
      </c>
      <c r="J682">
        <v>0.13018107414246</v>
      </c>
      <c r="K682">
        <v>5</v>
      </c>
    </row>
    <row r="683" spans="1:11" x14ac:dyDescent="0.25">
      <c r="A683">
        <v>2</v>
      </c>
      <c r="B683">
        <v>7</v>
      </c>
      <c r="C683">
        <v>1313168.3092912999</v>
      </c>
      <c r="D683">
        <v>0.30759119987487998</v>
      </c>
      <c r="E683">
        <v>13</v>
      </c>
      <c r="F683" t="s">
        <v>27</v>
      </c>
      <c r="H683">
        <v>25</v>
      </c>
      <c r="I683">
        <v>1335785.0051652</v>
      </c>
      <c r="J683">
        <v>0.13167905807495001</v>
      </c>
      <c r="K683">
        <v>1</v>
      </c>
    </row>
    <row r="684" spans="1:11" x14ac:dyDescent="0.25">
      <c r="H684">
        <v>50</v>
      </c>
      <c r="I684">
        <v>1335785.0051652</v>
      </c>
      <c r="J684">
        <v>0.12169194221497</v>
      </c>
      <c r="K684">
        <v>1</v>
      </c>
    </row>
    <row r="685" spans="1:11" x14ac:dyDescent="0.25">
      <c r="H685">
        <v>100</v>
      </c>
      <c r="I685">
        <v>1335785.0051652</v>
      </c>
      <c r="J685">
        <v>0.13947105407714999</v>
      </c>
      <c r="K685">
        <v>4</v>
      </c>
    </row>
    <row r="686" spans="1:11" x14ac:dyDescent="0.25">
      <c r="A686">
        <v>2</v>
      </c>
      <c r="B686">
        <v>8</v>
      </c>
      <c r="C686">
        <v>1510499.4026055001</v>
      </c>
      <c r="D686">
        <v>0.21502304077147999</v>
      </c>
      <c r="E686">
        <v>12</v>
      </c>
      <c r="F686" t="s">
        <v>27</v>
      </c>
      <c r="H686">
        <v>25</v>
      </c>
      <c r="I686">
        <v>1510499.4026055001</v>
      </c>
      <c r="J686">
        <v>0.12456393241881999</v>
      </c>
      <c r="K686">
        <v>1</v>
      </c>
    </row>
    <row r="687" spans="1:11" x14ac:dyDescent="0.25">
      <c r="H687">
        <v>50</v>
      </c>
      <c r="I687">
        <v>1510499.4026055001</v>
      </c>
      <c r="J687">
        <v>0.13708090782165999</v>
      </c>
      <c r="K687">
        <v>1</v>
      </c>
    </row>
    <row r="688" spans="1:11" x14ac:dyDescent="0.25">
      <c r="H688">
        <v>100</v>
      </c>
      <c r="I688">
        <v>1510499.4026055001</v>
      </c>
      <c r="J688">
        <v>0.13765001296997001</v>
      </c>
      <c r="K688">
        <v>6</v>
      </c>
    </row>
    <row r="689" spans="1:11" x14ac:dyDescent="0.25">
      <c r="A689">
        <v>2</v>
      </c>
      <c r="B689">
        <v>9</v>
      </c>
      <c r="C689">
        <v>1237653.0400004999</v>
      </c>
      <c r="D689">
        <v>0.21766614913939999</v>
      </c>
      <c r="E689">
        <v>13</v>
      </c>
      <c r="F689" t="s">
        <v>22</v>
      </c>
      <c r="H689">
        <v>25</v>
      </c>
      <c r="I689">
        <v>1237653.0400004999</v>
      </c>
      <c r="J689">
        <v>0.12796211242676001</v>
      </c>
      <c r="K689">
        <v>1</v>
      </c>
    </row>
    <row r="690" spans="1:11" x14ac:dyDescent="0.25">
      <c r="H690">
        <v>50</v>
      </c>
      <c r="I690">
        <v>1237653.0400004999</v>
      </c>
      <c r="J690">
        <v>0.13328385353087999</v>
      </c>
      <c r="K690">
        <v>1</v>
      </c>
    </row>
    <row r="691" spans="1:11" x14ac:dyDescent="0.25">
      <c r="H691">
        <v>100</v>
      </c>
      <c r="I691">
        <v>1237653.0400004999</v>
      </c>
      <c r="J691">
        <v>0.13752007484435999</v>
      </c>
      <c r="K691">
        <v>5</v>
      </c>
    </row>
    <row r="692" spans="1:11" x14ac:dyDescent="0.25">
      <c r="A692">
        <v>2</v>
      </c>
      <c r="B692">
        <v>10</v>
      </c>
      <c r="C692">
        <v>1203544.2126496001</v>
      </c>
      <c r="D692">
        <v>0.21552801132202001</v>
      </c>
      <c r="E692">
        <v>13</v>
      </c>
      <c r="F692" t="s">
        <v>14</v>
      </c>
      <c r="H692">
        <v>25</v>
      </c>
      <c r="I692">
        <v>1203544.2126496001</v>
      </c>
      <c r="J692">
        <v>0.13192486763</v>
      </c>
      <c r="K692">
        <v>1</v>
      </c>
    </row>
    <row r="693" spans="1:11" x14ac:dyDescent="0.25">
      <c r="H693">
        <v>50</v>
      </c>
      <c r="I693">
        <v>1203544.2126496001</v>
      </c>
      <c r="J693">
        <v>0.13253211975098</v>
      </c>
      <c r="K693">
        <v>1</v>
      </c>
    </row>
    <row r="694" spans="1:11" x14ac:dyDescent="0.25">
      <c r="H694">
        <v>100</v>
      </c>
      <c r="I694">
        <v>1203544.2126496001</v>
      </c>
      <c r="J694">
        <v>0.13160490989685</v>
      </c>
      <c r="K694">
        <v>6</v>
      </c>
    </row>
    <row r="696" spans="1:11" x14ac:dyDescent="0.25">
      <c r="A696" t="s">
        <v>24</v>
      </c>
      <c r="B696" t="s">
        <v>15</v>
      </c>
    </row>
    <row r="697" spans="1:11" x14ac:dyDescent="0.25">
      <c r="A697" t="s">
        <v>0</v>
      </c>
      <c r="B697" t="s">
        <v>1</v>
      </c>
      <c r="C697" t="s">
        <v>2</v>
      </c>
      <c r="D697" t="s">
        <v>3</v>
      </c>
      <c r="E697" t="s">
        <v>4</v>
      </c>
      <c r="F697" t="s">
        <v>5</v>
      </c>
      <c r="G697" t="s">
        <v>6</v>
      </c>
      <c r="H697" t="s">
        <v>7</v>
      </c>
      <c r="I697" t="s">
        <v>2</v>
      </c>
      <c r="J697" t="s">
        <v>3</v>
      </c>
      <c r="K697" t="s">
        <v>8</v>
      </c>
    </row>
    <row r="698" spans="1:11" x14ac:dyDescent="0.25">
      <c r="A698">
        <v>2</v>
      </c>
      <c r="B698">
        <v>1</v>
      </c>
      <c r="C698">
        <v>1440089.9159285</v>
      </c>
      <c r="D698">
        <v>0.30692315101624001</v>
      </c>
      <c r="E698">
        <v>13</v>
      </c>
      <c r="F698" t="s">
        <v>28</v>
      </c>
      <c r="H698">
        <v>25</v>
      </c>
      <c r="I698">
        <v>1501794.7808322001</v>
      </c>
      <c r="J698">
        <v>0.12488484382629</v>
      </c>
      <c r="K698">
        <v>1</v>
      </c>
    </row>
    <row r="699" spans="1:11" x14ac:dyDescent="0.25">
      <c r="H699">
        <v>50</v>
      </c>
      <c r="I699">
        <v>1501794.7808322001</v>
      </c>
      <c r="J699">
        <v>0.13000917434692</v>
      </c>
      <c r="K699">
        <v>1</v>
      </c>
    </row>
    <row r="700" spans="1:11" x14ac:dyDescent="0.25">
      <c r="H700">
        <v>100</v>
      </c>
      <c r="I700">
        <v>1440089.9159285</v>
      </c>
      <c r="J700">
        <v>0.22518587112426999</v>
      </c>
      <c r="K700">
        <v>6</v>
      </c>
    </row>
    <row r="701" spans="1:11" x14ac:dyDescent="0.25">
      <c r="A701">
        <v>2</v>
      </c>
      <c r="B701">
        <v>2</v>
      </c>
      <c r="C701">
        <v>1518904.9747446999</v>
      </c>
      <c r="D701">
        <v>0.40038394927978999</v>
      </c>
      <c r="E701">
        <v>13</v>
      </c>
      <c r="F701" t="s">
        <v>14</v>
      </c>
      <c r="H701">
        <v>25</v>
      </c>
      <c r="I701">
        <v>1829569.3821396001</v>
      </c>
      <c r="J701">
        <v>0.12497615814209</v>
      </c>
      <c r="K701">
        <v>1</v>
      </c>
    </row>
    <row r="702" spans="1:11" x14ac:dyDescent="0.25">
      <c r="H702">
        <v>50</v>
      </c>
      <c r="I702">
        <v>1829569.3821396001</v>
      </c>
      <c r="J702">
        <v>0.12616109848022</v>
      </c>
      <c r="K702">
        <v>1</v>
      </c>
    </row>
    <row r="703" spans="1:11" x14ac:dyDescent="0.25">
      <c r="H703">
        <v>100</v>
      </c>
      <c r="I703">
        <v>1829569.3821396001</v>
      </c>
      <c r="J703">
        <v>0.15141081809998</v>
      </c>
      <c r="K703">
        <v>4</v>
      </c>
    </row>
    <row r="704" spans="1:11" x14ac:dyDescent="0.25">
      <c r="A704">
        <v>2</v>
      </c>
      <c r="B704">
        <v>3</v>
      </c>
      <c r="C704">
        <v>1598719.3080984</v>
      </c>
      <c r="D704">
        <v>0.32483696937561002</v>
      </c>
      <c r="E704">
        <v>13</v>
      </c>
      <c r="F704" t="s">
        <v>27</v>
      </c>
      <c r="H704">
        <v>25</v>
      </c>
      <c r="I704">
        <v>1723686.6098672999</v>
      </c>
      <c r="J704">
        <v>0.11923813819885</v>
      </c>
      <c r="K704">
        <v>1</v>
      </c>
    </row>
    <row r="705" spans="1:11" x14ac:dyDescent="0.25">
      <c r="H705">
        <v>50</v>
      </c>
      <c r="I705">
        <v>1723686.6098672999</v>
      </c>
      <c r="J705">
        <v>0.12174105644226001</v>
      </c>
      <c r="K705">
        <v>1</v>
      </c>
    </row>
    <row r="706" spans="1:11" x14ac:dyDescent="0.25">
      <c r="H706">
        <v>100</v>
      </c>
      <c r="I706">
        <v>1686143.7853993</v>
      </c>
      <c r="J706">
        <v>0.24813079833984</v>
      </c>
      <c r="K706">
        <v>4</v>
      </c>
    </row>
    <row r="707" spans="1:11" x14ac:dyDescent="0.25">
      <c r="A707">
        <v>2</v>
      </c>
      <c r="B707">
        <v>4</v>
      </c>
      <c r="C707">
        <v>1243237.1851931999</v>
      </c>
      <c r="D707">
        <v>0.70641994476318004</v>
      </c>
      <c r="E707">
        <v>13</v>
      </c>
      <c r="F707" t="s">
        <v>22</v>
      </c>
      <c r="H707">
        <v>25</v>
      </c>
      <c r="I707">
        <v>1243237.1851931999</v>
      </c>
      <c r="J707">
        <v>0.21614503860473999</v>
      </c>
      <c r="K707">
        <v>1</v>
      </c>
    </row>
    <row r="708" spans="1:11" x14ac:dyDescent="0.25">
      <c r="H708">
        <v>50</v>
      </c>
      <c r="I708">
        <v>1243237.1851931999</v>
      </c>
      <c r="J708">
        <v>0.23789691925049</v>
      </c>
      <c r="K708">
        <v>1</v>
      </c>
    </row>
    <row r="709" spans="1:11" x14ac:dyDescent="0.25">
      <c r="H709">
        <v>100</v>
      </c>
      <c r="I709">
        <v>1243237.1851931999</v>
      </c>
      <c r="J709">
        <v>0.23427891731261999</v>
      </c>
      <c r="K709">
        <v>4</v>
      </c>
    </row>
    <row r="710" spans="1:11" x14ac:dyDescent="0.25">
      <c r="A710">
        <v>2</v>
      </c>
      <c r="B710">
        <v>5</v>
      </c>
      <c r="C710">
        <v>1409725.4509701999</v>
      </c>
      <c r="D710">
        <v>0.3768630027771</v>
      </c>
      <c r="E710">
        <v>13</v>
      </c>
      <c r="F710" t="s">
        <v>14</v>
      </c>
      <c r="H710">
        <v>25</v>
      </c>
      <c r="I710">
        <v>1409725.4509701999</v>
      </c>
      <c r="J710">
        <v>0.12448906898499</v>
      </c>
      <c r="K710">
        <v>1</v>
      </c>
    </row>
    <row r="711" spans="1:11" x14ac:dyDescent="0.25">
      <c r="H711">
        <v>50</v>
      </c>
      <c r="I711">
        <v>1409725.4509701999</v>
      </c>
      <c r="J711">
        <v>0.12178111076355</v>
      </c>
      <c r="K711">
        <v>1</v>
      </c>
    </row>
    <row r="712" spans="1:11" x14ac:dyDescent="0.25">
      <c r="H712">
        <v>100</v>
      </c>
      <c r="I712">
        <v>1409725.4509701999</v>
      </c>
      <c r="J712">
        <v>0.14698886871337999</v>
      </c>
      <c r="K712">
        <v>6</v>
      </c>
    </row>
    <row r="713" spans="1:11" x14ac:dyDescent="0.25">
      <c r="A713">
        <v>2</v>
      </c>
      <c r="B713">
        <v>6</v>
      </c>
      <c r="C713">
        <v>1149543.8718268999</v>
      </c>
      <c r="D713">
        <v>0.21193099021912001</v>
      </c>
      <c r="E713">
        <v>12</v>
      </c>
      <c r="F713" t="s">
        <v>28</v>
      </c>
      <c r="H713">
        <v>25</v>
      </c>
      <c r="I713">
        <v>1149543.8718268999</v>
      </c>
      <c r="J713">
        <v>0.13249301910399999</v>
      </c>
      <c r="K713">
        <v>1</v>
      </c>
    </row>
    <row r="714" spans="1:11" x14ac:dyDescent="0.25">
      <c r="H714">
        <v>50</v>
      </c>
      <c r="I714">
        <v>1149543.8718268999</v>
      </c>
      <c r="J714">
        <v>0.12310194969177</v>
      </c>
      <c r="K714">
        <v>1</v>
      </c>
    </row>
    <row r="715" spans="1:11" x14ac:dyDescent="0.25">
      <c r="H715">
        <v>100</v>
      </c>
      <c r="I715">
        <v>1149543.8718268999</v>
      </c>
      <c r="J715">
        <v>0.14887285232544001</v>
      </c>
      <c r="K715">
        <v>6</v>
      </c>
    </row>
    <row r="716" spans="1:11" x14ac:dyDescent="0.25">
      <c r="A716">
        <v>2</v>
      </c>
      <c r="B716">
        <v>7</v>
      </c>
      <c r="C716">
        <v>1363055.7095309999</v>
      </c>
      <c r="D716">
        <v>0.23202300071716001</v>
      </c>
      <c r="E716">
        <v>13</v>
      </c>
      <c r="F716" t="s">
        <v>29</v>
      </c>
      <c r="H716">
        <v>25</v>
      </c>
      <c r="I716">
        <v>1515046.2052623001</v>
      </c>
      <c r="J716">
        <v>0.13127803802490001</v>
      </c>
      <c r="K716">
        <v>1</v>
      </c>
    </row>
    <row r="717" spans="1:11" x14ac:dyDescent="0.25">
      <c r="H717">
        <v>50</v>
      </c>
      <c r="I717">
        <v>1515046.2052623001</v>
      </c>
      <c r="J717">
        <v>0.1247398853302</v>
      </c>
      <c r="K717">
        <v>1</v>
      </c>
    </row>
    <row r="718" spans="1:11" x14ac:dyDescent="0.25">
      <c r="H718">
        <v>100</v>
      </c>
      <c r="I718">
        <v>1363055.7095309999</v>
      </c>
      <c r="J718">
        <v>0.23533082008362</v>
      </c>
      <c r="K718">
        <v>6</v>
      </c>
    </row>
    <row r="719" spans="1:11" x14ac:dyDescent="0.25">
      <c r="A719">
        <v>2</v>
      </c>
      <c r="B719">
        <v>8</v>
      </c>
      <c r="C719">
        <v>1137622.2129799</v>
      </c>
      <c r="D719">
        <v>0.22243404388428001</v>
      </c>
      <c r="E719">
        <v>12</v>
      </c>
      <c r="F719" t="s">
        <v>28</v>
      </c>
      <c r="H719">
        <v>25</v>
      </c>
      <c r="I719">
        <v>1291456.4816721</v>
      </c>
      <c r="J719">
        <v>0.12066912651062001</v>
      </c>
      <c r="K719">
        <v>1</v>
      </c>
    </row>
    <row r="720" spans="1:11" x14ac:dyDescent="0.25">
      <c r="H720">
        <v>50</v>
      </c>
      <c r="I720">
        <v>1291456.4816721</v>
      </c>
      <c r="J720">
        <v>0.12616920471191001</v>
      </c>
      <c r="K720">
        <v>1</v>
      </c>
    </row>
    <row r="721" spans="1:11" x14ac:dyDescent="0.25">
      <c r="H721">
        <v>100</v>
      </c>
      <c r="I721">
        <v>1201915.3391308</v>
      </c>
      <c r="J721">
        <v>0.23001885414123999</v>
      </c>
      <c r="K721">
        <v>4</v>
      </c>
    </row>
    <row r="722" spans="1:11" x14ac:dyDescent="0.25">
      <c r="A722">
        <v>2</v>
      </c>
      <c r="B722">
        <v>9</v>
      </c>
      <c r="C722">
        <v>1451942.8641659</v>
      </c>
      <c r="D722">
        <v>0.34888291358947998</v>
      </c>
      <c r="E722">
        <v>13</v>
      </c>
      <c r="F722" t="s">
        <v>23</v>
      </c>
      <c r="H722">
        <v>25</v>
      </c>
      <c r="I722">
        <v>1451942.8641659</v>
      </c>
      <c r="J722">
        <v>0.13692593574524001</v>
      </c>
      <c r="K722">
        <v>1</v>
      </c>
    </row>
    <row r="723" spans="1:11" x14ac:dyDescent="0.25">
      <c r="H723">
        <v>50</v>
      </c>
      <c r="I723">
        <v>1451942.8641659</v>
      </c>
      <c r="J723">
        <v>0.12610912322998</v>
      </c>
      <c r="K723">
        <v>1</v>
      </c>
    </row>
    <row r="724" spans="1:11" x14ac:dyDescent="0.25">
      <c r="H724">
        <v>100</v>
      </c>
      <c r="I724">
        <v>1451942.8641659</v>
      </c>
      <c r="J724">
        <v>0.12778520584106001</v>
      </c>
      <c r="K724">
        <v>4</v>
      </c>
    </row>
    <row r="725" spans="1:11" x14ac:dyDescent="0.25">
      <c r="A725">
        <v>2</v>
      </c>
      <c r="B725">
        <v>10</v>
      </c>
      <c r="C725">
        <v>1166233.1385051</v>
      </c>
      <c r="D725">
        <v>0.22664499282837</v>
      </c>
      <c r="E725">
        <v>13</v>
      </c>
      <c r="F725" t="s">
        <v>28</v>
      </c>
      <c r="H725">
        <v>25</v>
      </c>
      <c r="I725">
        <v>1258708.2654996</v>
      </c>
      <c r="J725">
        <v>0.12386298179626</v>
      </c>
      <c r="K725">
        <v>1</v>
      </c>
    </row>
    <row r="726" spans="1:11" x14ac:dyDescent="0.25">
      <c r="H726">
        <v>50</v>
      </c>
      <c r="I726">
        <v>1258708.2654996</v>
      </c>
      <c r="J726">
        <v>0.12456178665161</v>
      </c>
      <c r="K726">
        <v>1</v>
      </c>
    </row>
    <row r="727" spans="1:11" x14ac:dyDescent="0.25">
      <c r="H727">
        <v>100</v>
      </c>
      <c r="I727">
        <v>1170977.3258018</v>
      </c>
      <c r="J727">
        <v>0.23028707504272</v>
      </c>
      <c r="K727">
        <v>4</v>
      </c>
    </row>
    <row r="729" spans="1:11" x14ac:dyDescent="0.25">
      <c r="A729" t="s">
        <v>24</v>
      </c>
      <c r="B729" t="s">
        <v>16</v>
      </c>
    </row>
    <row r="730" spans="1:11" x14ac:dyDescent="0.25">
      <c r="A730" t="s">
        <v>0</v>
      </c>
      <c r="B730" t="s">
        <v>1</v>
      </c>
      <c r="C730" t="s">
        <v>2</v>
      </c>
      <c r="D730" t="s">
        <v>3</v>
      </c>
      <c r="E730" t="s">
        <v>4</v>
      </c>
      <c r="F730" t="s">
        <v>5</v>
      </c>
      <c r="G730" t="s">
        <v>6</v>
      </c>
      <c r="H730" t="s">
        <v>7</v>
      </c>
      <c r="I730" t="s">
        <v>2</v>
      </c>
      <c r="J730" t="s">
        <v>3</v>
      </c>
      <c r="K730" t="s">
        <v>8</v>
      </c>
    </row>
    <row r="731" spans="1:11" x14ac:dyDescent="0.25">
      <c r="A731">
        <v>2</v>
      </c>
      <c r="B731">
        <v>1</v>
      </c>
      <c r="C731">
        <v>1175066.0363534</v>
      </c>
      <c r="D731">
        <v>0.32765221595763999</v>
      </c>
      <c r="E731">
        <v>13</v>
      </c>
      <c r="F731" t="s">
        <v>14</v>
      </c>
      <c r="H731">
        <v>25</v>
      </c>
      <c r="I731">
        <v>1359901.1546962</v>
      </c>
      <c r="J731">
        <v>0.14222407341002999</v>
      </c>
      <c r="K731">
        <v>1</v>
      </c>
    </row>
    <row r="732" spans="1:11" x14ac:dyDescent="0.25">
      <c r="H732">
        <v>50</v>
      </c>
      <c r="I732">
        <v>1359901.1546962</v>
      </c>
      <c r="J732">
        <v>0.12281489372253</v>
      </c>
      <c r="K732">
        <v>1</v>
      </c>
    </row>
    <row r="733" spans="1:11" x14ac:dyDescent="0.25">
      <c r="H733">
        <v>100</v>
      </c>
      <c r="I733">
        <v>1249589.2194332001</v>
      </c>
      <c r="J733">
        <v>0.21664500236511</v>
      </c>
      <c r="K733">
        <v>5</v>
      </c>
    </row>
    <row r="734" spans="1:11" x14ac:dyDescent="0.25">
      <c r="A734">
        <v>2</v>
      </c>
      <c r="B734">
        <v>2</v>
      </c>
      <c r="C734">
        <v>1395241.2838326001</v>
      </c>
      <c r="D734">
        <v>0.28292894363402998</v>
      </c>
      <c r="E734">
        <v>11</v>
      </c>
      <c r="F734" t="s">
        <v>14</v>
      </c>
      <c r="H734">
        <v>25</v>
      </c>
      <c r="I734">
        <v>1435182.7008960999</v>
      </c>
      <c r="J734">
        <v>0.14162588119507</v>
      </c>
      <c r="K734">
        <v>1</v>
      </c>
    </row>
    <row r="735" spans="1:11" x14ac:dyDescent="0.25">
      <c r="H735">
        <v>50</v>
      </c>
      <c r="I735">
        <v>1435182.7008960999</v>
      </c>
      <c r="J735">
        <v>0.16120195388794001</v>
      </c>
      <c r="K735">
        <v>1</v>
      </c>
    </row>
    <row r="736" spans="1:11" x14ac:dyDescent="0.25">
      <c r="H736">
        <v>100</v>
      </c>
      <c r="I736">
        <v>1435182.7008960999</v>
      </c>
      <c r="J736">
        <v>0.13799786567687999</v>
      </c>
      <c r="K736">
        <v>4</v>
      </c>
    </row>
    <row r="737" spans="1:11" x14ac:dyDescent="0.25">
      <c r="A737">
        <v>2</v>
      </c>
      <c r="B737">
        <v>3</v>
      </c>
      <c r="C737">
        <v>1263177.58773</v>
      </c>
      <c r="D737">
        <v>0.22483301162720001</v>
      </c>
      <c r="E737">
        <v>13</v>
      </c>
      <c r="F737" t="s">
        <v>29</v>
      </c>
      <c r="H737">
        <v>25</v>
      </c>
      <c r="I737">
        <v>1263177.58773</v>
      </c>
      <c r="J737">
        <v>0.12567305564879999</v>
      </c>
      <c r="K737">
        <v>1</v>
      </c>
    </row>
    <row r="738" spans="1:11" x14ac:dyDescent="0.25">
      <c r="H738">
        <v>50</v>
      </c>
      <c r="I738">
        <v>1263177.58773</v>
      </c>
      <c r="J738">
        <v>0.13337898254395</v>
      </c>
      <c r="K738">
        <v>1</v>
      </c>
    </row>
    <row r="739" spans="1:11" x14ac:dyDescent="0.25">
      <c r="H739">
        <v>100</v>
      </c>
      <c r="I739">
        <v>1263177.58773</v>
      </c>
      <c r="J739">
        <v>0.14166402816772</v>
      </c>
      <c r="K739">
        <v>6</v>
      </c>
    </row>
    <row r="740" spans="1:11" x14ac:dyDescent="0.25">
      <c r="A740">
        <v>2</v>
      </c>
      <c r="B740">
        <v>4</v>
      </c>
      <c r="C740">
        <v>1219111.4449599001</v>
      </c>
      <c r="D740">
        <v>0.30553722381592002</v>
      </c>
      <c r="E740">
        <v>13</v>
      </c>
      <c r="F740" t="s">
        <v>27</v>
      </c>
      <c r="H740">
        <v>25</v>
      </c>
      <c r="I740">
        <v>1431400.4665175001</v>
      </c>
      <c r="J740">
        <v>0.13612794876098999</v>
      </c>
      <c r="K740">
        <v>1</v>
      </c>
    </row>
    <row r="741" spans="1:11" x14ac:dyDescent="0.25">
      <c r="H741">
        <v>50</v>
      </c>
      <c r="I741">
        <v>1431400.4665175001</v>
      </c>
      <c r="J741">
        <v>0.14038991928100999</v>
      </c>
      <c r="K741">
        <v>1</v>
      </c>
    </row>
    <row r="742" spans="1:11" x14ac:dyDescent="0.25">
      <c r="H742">
        <v>100</v>
      </c>
      <c r="I742">
        <v>1219111.4449599001</v>
      </c>
      <c r="J742">
        <v>0.22553706169127999</v>
      </c>
      <c r="K742">
        <v>6</v>
      </c>
    </row>
    <row r="743" spans="1:11" x14ac:dyDescent="0.25">
      <c r="A743">
        <v>2</v>
      </c>
      <c r="B743">
        <v>5</v>
      </c>
      <c r="C743">
        <v>1448710.3474832</v>
      </c>
      <c r="D743">
        <v>0.31376719474791998</v>
      </c>
      <c r="E743">
        <v>12</v>
      </c>
      <c r="F743" t="s">
        <v>27</v>
      </c>
      <c r="H743">
        <v>25</v>
      </c>
      <c r="I743">
        <v>1516074.0499773</v>
      </c>
      <c r="J743">
        <v>0.12271904945374</v>
      </c>
      <c r="K743">
        <v>1</v>
      </c>
    </row>
    <row r="744" spans="1:11" x14ac:dyDescent="0.25">
      <c r="H744">
        <v>50</v>
      </c>
      <c r="I744">
        <v>1516074.0499773</v>
      </c>
      <c r="J744">
        <v>0.13308286666870001</v>
      </c>
      <c r="K744">
        <v>1</v>
      </c>
    </row>
    <row r="745" spans="1:11" x14ac:dyDescent="0.25">
      <c r="H745">
        <v>100</v>
      </c>
      <c r="I745">
        <v>1516074.0499773</v>
      </c>
      <c r="J745">
        <v>0.14595508575439001</v>
      </c>
      <c r="K745">
        <v>4</v>
      </c>
    </row>
    <row r="746" spans="1:11" x14ac:dyDescent="0.25">
      <c r="A746">
        <v>2</v>
      </c>
      <c r="B746">
        <v>6</v>
      </c>
      <c r="C746">
        <v>1293246.1843085999</v>
      </c>
      <c r="D746">
        <v>0.30630993843079002</v>
      </c>
      <c r="E746">
        <v>12</v>
      </c>
      <c r="F746" t="s">
        <v>22</v>
      </c>
      <c r="H746">
        <v>25</v>
      </c>
      <c r="I746">
        <v>1453219.5716436</v>
      </c>
      <c r="J746">
        <v>0.13270807266234999</v>
      </c>
      <c r="K746">
        <v>1</v>
      </c>
    </row>
    <row r="747" spans="1:11" x14ac:dyDescent="0.25">
      <c r="H747">
        <v>50</v>
      </c>
      <c r="I747">
        <v>1453219.5716436</v>
      </c>
      <c r="J747">
        <v>0.13398003578185999</v>
      </c>
      <c r="K747">
        <v>1</v>
      </c>
    </row>
    <row r="748" spans="1:11" x14ac:dyDescent="0.25">
      <c r="H748">
        <v>100</v>
      </c>
      <c r="I748">
        <v>1453219.5716436</v>
      </c>
      <c r="J748">
        <v>0.14120602607727001</v>
      </c>
      <c r="K748">
        <v>4</v>
      </c>
    </row>
    <row r="749" spans="1:11" x14ac:dyDescent="0.25">
      <c r="A749">
        <v>2</v>
      </c>
      <c r="B749">
        <v>7</v>
      </c>
      <c r="C749">
        <v>1144171.5004497999</v>
      </c>
      <c r="D749">
        <v>0.30319905281067</v>
      </c>
      <c r="E749">
        <v>12</v>
      </c>
      <c r="F749" t="s">
        <v>27</v>
      </c>
      <c r="H749">
        <v>25</v>
      </c>
      <c r="I749">
        <v>1285803.2450228999</v>
      </c>
      <c r="J749">
        <v>0.1223361492157</v>
      </c>
      <c r="K749">
        <v>1</v>
      </c>
    </row>
    <row r="750" spans="1:11" x14ac:dyDescent="0.25">
      <c r="H750">
        <v>50</v>
      </c>
      <c r="I750">
        <v>1285803.2450228999</v>
      </c>
      <c r="J750">
        <v>0.13465619087219</v>
      </c>
      <c r="K750">
        <v>1</v>
      </c>
    </row>
    <row r="751" spans="1:11" x14ac:dyDescent="0.25">
      <c r="H751">
        <v>100</v>
      </c>
      <c r="I751">
        <v>1285803.2450228999</v>
      </c>
      <c r="J751">
        <v>0.13834309577942</v>
      </c>
      <c r="K751">
        <v>4</v>
      </c>
    </row>
    <row r="752" spans="1:11" x14ac:dyDescent="0.25">
      <c r="A752">
        <v>2</v>
      </c>
      <c r="B752">
        <v>8</v>
      </c>
      <c r="C752">
        <v>1547811.7274847</v>
      </c>
      <c r="D752">
        <v>0.22207593917846999</v>
      </c>
      <c r="E752">
        <v>13</v>
      </c>
      <c r="F752" t="s">
        <v>28</v>
      </c>
      <c r="H752">
        <v>25</v>
      </c>
      <c r="I752">
        <v>1627619.6520052</v>
      </c>
      <c r="J752">
        <v>0.13454103469848999</v>
      </c>
      <c r="K752">
        <v>1</v>
      </c>
    </row>
    <row r="753" spans="1:11" x14ac:dyDescent="0.25">
      <c r="H753">
        <v>50</v>
      </c>
      <c r="I753">
        <v>1627619.6520052</v>
      </c>
      <c r="J753">
        <v>0.12119197845459</v>
      </c>
      <c r="K753">
        <v>1</v>
      </c>
    </row>
    <row r="754" spans="1:11" x14ac:dyDescent="0.25">
      <c r="H754">
        <v>100</v>
      </c>
      <c r="I754">
        <v>1627619.6520052</v>
      </c>
      <c r="J754">
        <v>0.14140796661377</v>
      </c>
      <c r="K754">
        <v>6</v>
      </c>
    </row>
    <row r="755" spans="1:11" x14ac:dyDescent="0.25">
      <c r="A755">
        <v>2</v>
      </c>
      <c r="B755">
        <v>9</v>
      </c>
      <c r="C755">
        <v>880619.55759548</v>
      </c>
      <c r="D755">
        <v>0.32759213447571001</v>
      </c>
      <c r="E755">
        <v>13</v>
      </c>
      <c r="F755" t="s">
        <v>14</v>
      </c>
      <c r="H755">
        <v>25</v>
      </c>
      <c r="I755">
        <v>905138.19764501997</v>
      </c>
      <c r="J755">
        <v>0.13236403465270999</v>
      </c>
      <c r="K755">
        <v>1</v>
      </c>
    </row>
    <row r="756" spans="1:11" x14ac:dyDescent="0.25">
      <c r="H756">
        <v>50</v>
      </c>
      <c r="I756">
        <v>905138.19764501997</v>
      </c>
      <c r="J756">
        <v>0.12950110435486001</v>
      </c>
      <c r="K756">
        <v>1</v>
      </c>
    </row>
    <row r="757" spans="1:11" x14ac:dyDescent="0.25">
      <c r="H757">
        <v>100</v>
      </c>
      <c r="I757">
        <v>905138.19764501997</v>
      </c>
      <c r="J757">
        <v>0.13696002960205</v>
      </c>
      <c r="K757">
        <v>5</v>
      </c>
    </row>
    <row r="758" spans="1:11" x14ac:dyDescent="0.25">
      <c r="A758">
        <v>2</v>
      </c>
      <c r="B758">
        <v>10</v>
      </c>
      <c r="C758">
        <v>1397203.7498800999</v>
      </c>
      <c r="D758">
        <v>0.31626296043396002</v>
      </c>
      <c r="E758">
        <v>13</v>
      </c>
      <c r="F758" t="s">
        <v>29</v>
      </c>
      <c r="H758">
        <v>25</v>
      </c>
      <c r="I758">
        <v>1596177.4001042999</v>
      </c>
      <c r="J758">
        <v>0.13743805885315</v>
      </c>
      <c r="K758">
        <v>1</v>
      </c>
    </row>
    <row r="759" spans="1:11" x14ac:dyDescent="0.25">
      <c r="H759">
        <v>50</v>
      </c>
      <c r="I759">
        <v>1596177.4001042999</v>
      </c>
      <c r="J759">
        <v>0.12396883964539</v>
      </c>
      <c r="K759">
        <v>1</v>
      </c>
    </row>
    <row r="760" spans="1:11" x14ac:dyDescent="0.25">
      <c r="H760">
        <v>100</v>
      </c>
      <c r="I760">
        <v>1501492.2551919001</v>
      </c>
      <c r="J760">
        <v>0.22603702545165999</v>
      </c>
      <c r="K760">
        <v>6</v>
      </c>
    </row>
    <row r="762" spans="1:11" x14ac:dyDescent="0.25">
      <c r="A762" t="s">
        <v>24</v>
      </c>
      <c r="B762" t="s">
        <v>17</v>
      </c>
    </row>
    <row r="763" spans="1:11" x14ac:dyDescent="0.25">
      <c r="A763" t="s">
        <v>0</v>
      </c>
      <c r="B763" t="s">
        <v>1</v>
      </c>
      <c r="C763" t="s">
        <v>2</v>
      </c>
      <c r="D763" t="s">
        <v>3</v>
      </c>
      <c r="E763" t="s">
        <v>4</v>
      </c>
      <c r="F763" t="s">
        <v>5</v>
      </c>
      <c r="G763" t="s">
        <v>6</v>
      </c>
      <c r="H763" t="s">
        <v>7</v>
      </c>
      <c r="I763" t="s">
        <v>2</v>
      </c>
      <c r="J763" t="s">
        <v>3</v>
      </c>
      <c r="K763" t="s">
        <v>8</v>
      </c>
    </row>
    <row r="764" spans="1:11" x14ac:dyDescent="0.25">
      <c r="A764">
        <v>2</v>
      </c>
      <c r="B764">
        <v>1</v>
      </c>
      <c r="C764">
        <v>1339060.5560256999</v>
      </c>
      <c r="D764">
        <v>0.30997395515442</v>
      </c>
      <c r="E764">
        <v>13</v>
      </c>
      <c r="F764" t="s">
        <v>28</v>
      </c>
      <c r="H764">
        <v>25</v>
      </c>
      <c r="I764">
        <v>1367407.9887718</v>
      </c>
      <c r="J764">
        <v>0.12743496894836001</v>
      </c>
      <c r="K764">
        <v>1</v>
      </c>
    </row>
    <row r="765" spans="1:11" x14ac:dyDescent="0.25">
      <c r="H765">
        <v>50</v>
      </c>
      <c r="I765">
        <v>1367407.9887718</v>
      </c>
      <c r="J765">
        <v>0.12539982795714999</v>
      </c>
      <c r="K765">
        <v>1</v>
      </c>
    </row>
    <row r="766" spans="1:11" x14ac:dyDescent="0.25">
      <c r="H766">
        <v>100</v>
      </c>
      <c r="I766">
        <v>1339060.5560256999</v>
      </c>
      <c r="J766">
        <v>0.21757316589355</v>
      </c>
      <c r="K766">
        <v>6</v>
      </c>
    </row>
    <row r="767" spans="1:11" x14ac:dyDescent="0.25">
      <c r="A767">
        <v>2</v>
      </c>
      <c r="B767">
        <v>2</v>
      </c>
      <c r="C767">
        <v>1343712.2183530999</v>
      </c>
      <c r="D767">
        <v>0.22359895706176999</v>
      </c>
      <c r="E767">
        <v>13</v>
      </c>
      <c r="F767" t="s">
        <v>22</v>
      </c>
      <c r="H767">
        <v>25</v>
      </c>
      <c r="I767">
        <v>2027581.2268925</v>
      </c>
      <c r="J767">
        <v>0.13527393341064001</v>
      </c>
      <c r="K767">
        <v>1</v>
      </c>
    </row>
    <row r="768" spans="1:11" x14ac:dyDescent="0.25">
      <c r="H768">
        <v>50</v>
      </c>
      <c r="I768">
        <v>2027581.2268925</v>
      </c>
      <c r="J768">
        <v>0.12250113487244001</v>
      </c>
      <c r="K768">
        <v>1</v>
      </c>
    </row>
    <row r="769" spans="1:11" x14ac:dyDescent="0.25">
      <c r="H769">
        <v>100</v>
      </c>
      <c r="I769">
        <v>2027581.2268925</v>
      </c>
      <c r="J769">
        <v>0.12959980964661</v>
      </c>
      <c r="K769">
        <v>4</v>
      </c>
    </row>
    <row r="770" spans="1:11" x14ac:dyDescent="0.25">
      <c r="A770">
        <v>2</v>
      </c>
      <c r="B770">
        <v>3</v>
      </c>
      <c r="C770">
        <v>1389496.6108907</v>
      </c>
      <c r="D770">
        <v>0.24336600303649999</v>
      </c>
      <c r="E770">
        <v>13</v>
      </c>
      <c r="F770" t="s">
        <v>29</v>
      </c>
      <c r="H770">
        <v>25</v>
      </c>
      <c r="I770">
        <v>1389496.6108907</v>
      </c>
      <c r="J770">
        <v>0.13336396217346</v>
      </c>
      <c r="K770">
        <v>1</v>
      </c>
    </row>
    <row r="771" spans="1:11" x14ac:dyDescent="0.25">
      <c r="H771">
        <v>50</v>
      </c>
      <c r="I771">
        <v>1389496.6108907</v>
      </c>
      <c r="J771">
        <v>0.12488889694214</v>
      </c>
      <c r="K771">
        <v>1</v>
      </c>
    </row>
    <row r="772" spans="1:11" x14ac:dyDescent="0.25">
      <c r="H772">
        <v>100</v>
      </c>
      <c r="I772">
        <v>1389496.6108907</v>
      </c>
      <c r="J772">
        <v>0.13864302635192999</v>
      </c>
      <c r="K772">
        <v>6</v>
      </c>
    </row>
    <row r="773" spans="1:11" x14ac:dyDescent="0.25">
      <c r="A773">
        <v>2</v>
      </c>
      <c r="B773">
        <v>4</v>
      </c>
      <c r="C773">
        <v>1650867.3035428999</v>
      </c>
      <c r="D773">
        <v>0.31818604469299</v>
      </c>
      <c r="E773">
        <v>13</v>
      </c>
      <c r="F773" t="s">
        <v>29</v>
      </c>
      <c r="H773">
        <v>25</v>
      </c>
      <c r="I773">
        <v>1694503.8953902</v>
      </c>
      <c r="J773">
        <v>0.12788391113281</v>
      </c>
      <c r="K773">
        <v>1</v>
      </c>
    </row>
    <row r="774" spans="1:11" x14ac:dyDescent="0.25">
      <c r="H774">
        <v>50</v>
      </c>
      <c r="I774">
        <v>1694503.8953902</v>
      </c>
      <c r="J774">
        <v>0.12314414978027</v>
      </c>
      <c r="K774">
        <v>1</v>
      </c>
    </row>
    <row r="775" spans="1:11" x14ac:dyDescent="0.25">
      <c r="H775">
        <v>100</v>
      </c>
      <c r="I775">
        <v>1694503.8953902</v>
      </c>
      <c r="J775">
        <v>0.13007593154906999</v>
      </c>
      <c r="K775">
        <v>4</v>
      </c>
    </row>
    <row r="776" spans="1:11" x14ac:dyDescent="0.25">
      <c r="A776">
        <v>2</v>
      </c>
      <c r="B776">
        <v>5</v>
      </c>
      <c r="C776">
        <v>1324707.0325847</v>
      </c>
      <c r="D776">
        <v>0.23241806030272999</v>
      </c>
      <c r="E776">
        <v>13</v>
      </c>
      <c r="F776" t="s">
        <v>28</v>
      </c>
      <c r="H776">
        <v>25</v>
      </c>
      <c r="I776">
        <v>1324707.0325847</v>
      </c>
      <c r="J776">
        <v>0.12282395362854</v>
      </c>
      <c r="K776">
        <v>1</v>
      </c>
    </row>
    <row r="777" spans="1:11" x14ac:dyDescent="0.25">
      <c r="H777">
        <v>50</v>
      </c>
      <c r="I777">
        <v>1324707.0325847</v>
      </c>
      <c r="J777">
        <v>0.13035988807678001</v>
      </c>
      <c r="K777">
        <v>1</v>
      </c>
    </row>
    <row r="778" spans="1:11" x14ac:dyDescent="0.25">
      <c r="H778">
        <v>100</v>
      </c>
      <c r="I778">
        <v>1324707.0325847</v>
      </c>
      <c r="J778">
        <v>0.16593217849731001</v>
      </c>
      <c r="K778">
        <v>5</v>
      </c>
    </row>
    <row r="779" spans="1:11" x14ac:dyDescent="0.25">
      <c r="A779">
        <v>2</v>
      </c>
      <c r="B779">
        <v>6</v>
      </c>
      <c r="C779">
        <v>1036870.9101103999</v>
      </c>
      <c r="D779">
        <v>0.31432104110718001</v>
      </c>
      <c r="E779">
        <v>13</v>
      </c>
      <c r="F779" t="s">
        <v>27</v>
      </c>
      <c r="H779">
        <v>25</v>
      </c>
      <c r="I779">
        <v>1129029.3172353001</v>
      </c>
      <c r="J779">
        <v>0.12529802322388001</v>
      </c>
      <c r="K779">
        <v>1</v>
      </c>
    </row>
    <row r="780" spans="1:11" x14ac:dyDescent="0.25">
      <c r="H780">
        <v>50</v>
      </c>
      <c r="I780">
        <v>1129029.3172353001</v>
      </c>
      <c r="J780">
        <v>0.12372994422913</v>
      </c>
      <c r="K780">
        <v>1</v>
      </c>
    </row>
    <row r="781" spans="1:11" x14ac:dyDescent="0.25">
      <c r="H781">
        <v>100</v>
      </c>
      <c r="I781">
        <v>1129029.3172353001</v>
      </c>
      <c r="J781">
        <v>0.14619398117064999</v>
      </c>
      <c r="K781">
        <v>4</v>
      </c>
    </row>
    <row r="782" spans="1:11" x14ac:dyDescent="0.25">
      <c r="A782">
        <v>2</v>
      </c>
      <c r="B782">
        <v>7</v>
      </c>
      <c r="C782">
        <v>1099065.8630492</v>
      </c>
      <c r="D782">
        <v>0.22405409812926999</v>
      </c>
      <c r="E782">
        <v>13</v>
      </c>
      <c r="F782" t="s">
        <v>28</v>
      </c>
      <c r="H782">
        <v>25</v>
      </c>
      <c r="I782">
        <v>1358524.1460716999</v>
      </c>
      <c r="J782">
        <v>0.13539600372314001</v>
      </c>
      <c r="K782">
        <v>1</v>
      </c>
    </row>
    <row r="783" spans="1:11" x14ac:dyDescent="0.25">
      <c r="H783">
        <v>50</v>
      </c>
      <c r="I783">
        <v>1358524.1460716999</v>
      </c>
      <c r="J783">
        <v>0.13011193275451999</v>
      </c>
      <c r="K783">
        <v>1</v>
      </c>
    </row>
    <row r="784" spans="1:11" x14ac:dyDescent="0.25">
      <c r="H784">
        <v>100</v>
      </c>
      <c r="I784">
        <v>1358524.1460716999</v>
      </c>
      <c r="J784">
        <v>0.13965702056884999</v>
      </c>
      <c r="K784">
        <v>4</v>
      </c>
    </row>
    <row r="785" spans="1:11" x14ac:dyDescent="0.25">
      <c r="A785">
        <v>2</v>
      </c>
      <c r="B785">
        <v>8</v>
      </c>
      <c r="C785">
        <v>949304.70518307004</v>
      </c>
      <c r="D785">
        <v>0.21388196945189999</v>
      </c>
      <c r="E785">
        <v>13</v>
      </c>
      <c r="F785" t="s">
        <v>28</v>
      </c>
      <c r="H785">
        <v>25</v>
      </c>
      <c r="I785">
        <v>949304.70518307004</v>
      </c>
      <c r="J785">
        <v>0.12788701057433999</v>
      </c>
      <c r="K785">
        <v>1</v>
      </c>
    </row>
    <row r="786" spans="1:11" x14ac:dyDescent="0.25">
      <c r="H786">
        <v>50</v>
      </c>
      <c r="I786">
        <v>949304.70518307004</v>
      </c>
      <c r="J786">
        <v>0.14294385910033999</v>
      </c>
      <c r="K786">
        <v>1</v>
      </c>
    </row>
    <row r="787" spans="1:11" x14ac:dyDescent="0.25">
      <c r="H787">
        <v>100</v>
      </c>
      <c r="I787">
        <v>949304.70518307004</v>
      </c>
      <c r="J787">
        <v>0.12992882728576999</v>
      </c>
      <c r="K787">
        <v>5</v>
      </c>
    </row>
    <row r="788" spans="1:11" x14ac:dyDescent="0.25">
      <c r="A788">
        <v>2</v>
      </c>
      <c r="B788">
        <v>9</v>
      </c>
      <c r="C788">
        <v>1521520.0524434</v>
      </c>
      <c r="D788">
        <v>0.50548505783080999</v>
      </c>
      <c r="E788">
        <v>13</v>
      </c>
      <c r="F788" t="s">
        <v>22</v>
      </c>
      <c r="H788">
        <v>25</v>
      </c>
      <c r="I788">
        <v>1969330.1339471</v>
      </c>
      <c r="J788">
        <v>0.12769293785095001</v>
      </c>
      <c r="K788">
        <v>1</v>
      </c>
    </row>
    <row r="789" spans="1:11" x14ac:dyDescent="0.25">
      <c r="H789">
        <v>50</v>
      </c>
      <c r="I789">
        <v>1969330.1339471</v>
      </c>
      <c r="J789">
        <v>0.12761497497558999</v>
      </c>
      <c r="K789">
        <v>1</v>
      </c>
    </row>
    <row r="790" spans="1:11" x14ac:dyDescent="0.25">
      <c r="H790">
        <v>100</v>
      </c>
      <c r="I790">
        <v>1521520.0524434</v>
      </c>
      <c r="J790">
        <v>0.23060703277587999</v>
      </c>
      <c r="K790">
        <v>5</v>
      </c>
    </row>
    <row r="791" spans="1:11" x14ac:dyDescent="0.25">
      <c r="A791">
        <v>2</v>
      </c>
      <c r="B791">
        <v>10</v>
      </c>
      <c r="C791">
        <v>1177368.6248546999</v>
      </c>
      <c r="D791">
        <v>0.22857189178466999</v>
      </c>
      <c r="E791">
        <v>13</v>
      </c>
      <c r="F791" t="s">
        <v>27</v>
      </c>
      <c r="H791">
        <v>25</v>
      </c>
      <c r="I791">
        <v>1177368.6248546999</v>
      </c>
      <c r="J791">
        <v>0.13248705863953</v>
      </c>
      <c r="K791">
        <v>1</v>
      </c>
    </row>
    <row r="792" spans="1:11" x14ac:dyDescent="0.25">
      <c r="H792">
        <v>50</v>
      </c>
      <c r="I792">
        <v>1177368.6248546999</v>
      </c>
      <c r="J792">
        <v>0.12114286422729</v>
      </c>
      <c r="K792">
        <v>1</v>
      </c>
    </row>
    <row r="793" spans="1:11" x14ac:dyDescent="0.25">
      <c r="H793">
        <v>100</v>
      </c>
      <c r="I793">
        <v>1177368.6248546999</v>
      </c>
      <c r="J793">
        <v>0.13139605522156</v>
      </c>
      <c r="K793">
        <v>6</v>
      </c>
    </row>
    <row r="795" spans="1:11" x14ac:dyDescent="0.25">
      <c r="A795" t="s">
        <v>25</v>
      </c>
      <c r="B795" t="s">
        <v>19</v>
      </c>
    </row>
    <row r="796" spans="1:11" x14ac:dyDescent="0.25">
      <c r="A796" t="s">
        <v>0</v>
      </c>
      <c r="B796" t="s">
        <v>1</v>
      </c>
      <c r="C796" t="s">
        <v>2</v>
      </c>
      <c r="D796" t="s">
        <v>3</v>
      </c>
      <c r="E796" t="s">
        <v>4</v>
      </c>
      <c r="F796" t="s">
        <v>5</v>
      </c>
      <c r="G796" t="s">
        <v>6</v>
      </c>
      <c r="H796" t="s">
        <v>7</v>
      </c>
      <c r="I796" t="s">
        <v>2</v>
      </c>
      <c r="J796" t="s">
        <v>3</v>
      </c>
      <c r="K796" t="s">
        <v>8</v>
      </c>
    </row>
    <row r="797" spans="1:11" x14ac:dyDescent="0.25">
      <c r="A797">
        <v>2</v>
      </c>
      <c r="B797">
        <v>1</v>
      </c>
      <c r="C797">
        <v>892754.06807243999</v>
      </c>
      <c r="D797">
        <v>0.30598211288451999</v>
      </c>
      <c r="E797">
        <v>13</v>
      </c>
      <c r="F797" t="s">
        <v>28</v>
      </c>
      <c r="H797">
        <v>25</v>
      </c>
      <c r="I797">
        <v>991713.21116604004</v>
      </c>
      <c r="J797">
        <v>0.12604594230652</v>
      </c>
      <c r="K797">
        <v>1</v>
      </c>
    </row>
    <row r="798" spans="1:11" x14ac:dyDescent="0.25">
      <c r="H798">
        <v>50</v>
      </c>
      <c r="I798">
        <v>991713.21116604004</v>
      </c>
      <c r="J798">
        <v>0.12906002998352001</v>
      </c>
      <c r="K798">
        <v>1</v>
      </c>
    </row>
    <row r="799" spans="1:11" x14ac:dyDescent="0.25">
      <c r="H799">
        <v>100</v>
      </c>
      <c r="I799">
        <v>983583.41529886995</v>
      </c>
      <c r="J799">
        <v>0.21593904495239</v>
      </c>
      <c r="K799">
        <v>2</v>
      </c>
    </row>
    <row r="800" spans="1:11" x14ac:dyDescent="0.25">
      <c r="A800">
        <v>2</v>
      </c>
      <c r="B800">
        <v>2</v>
      </c>
      <c r="C800">
        <v>1545024.4110878001</v>
      </c>
      <c r="D800">
        <v>0.17480397224426</v>
      </c>
      <c r="E800">
        <v>7</v>
      </c>
      <c r="F800" t="s">
        <v>23</v>
      </c>
      <c r="H800">
        <v>25</v>
      </c>
      <c r="I800">
        <v>1545024.4110878001</v>
      </c>
      <c r="J800">
        <v>0.12161493301392</v>
      </c>
      <c r="K800">
        <v>1</v>
      </c>
    </row>
    <row r="801" spans="1:11" x14ac:dyDescent="0.25">
      <c r="H801">
        <v>50</v>
      </c>
      <c r="I801">
        <v>1545024.4110878001</v>
      </c>
      <c r="J801">
        <v>0.13094997406006001</v>
      </c>
      <c r="K801">
        <v>1</v>
      </c>
    </row>
    <row r="802" spans="1:11" x14ac:dyDescent="0.25">
      <c r="H802">
        <v>100</v>
      </c>
      <c r="I802">
        <v>1545024.4110878001</v>
      </c>
      <c r="J802">
        <v>0.12522292137145999</v>
      </c>
      <c r="K802">
        <v>2</v>
      </c>
    </row>
    <row r="803" spans="1:11" x14ac:dyDescent="0.25">
      <c r="A803">
        <v>2</v>
      </c>
      <c r="B803">
        <v>3</v>
      </c>
      <c r="C803">
        <v>1548086.8478053999</v>
      </c>
      <c r="D803">
        <v>0.26804399490356001</v>
      </c>
      <c r="E803">
        <v>7</v>
      </c>
      <c r="F803" t="s">
        <v>23</v>
      </c>
      <c r="H803">
        <v>25</v>
      </c>
      <c r="I803">
        <v>1660137.3706216</v>
      </c>
      <c r="J803">
        <v>0.12276387214661</v>
      </c>
      <c r="K803">
        <v>1</v>
      </c>
    </row>
    <row r="804" spans="1:11" x14ac:dyDescent="0.25">
      <c r="H804">
        <v>50</v>
      </c>
      <c r="I804">
        <v>1660137.3706216</v>
      </c>
      <c r="J804">
        <v>0.13976287841797</v>
      </c>
      <c r="K804">
        <v>1</v>
      </c>
    </row>
    <row r="805" spans="1:11" x14ac:dyDescent="0.25">
      <c r="H805">
        <v>100</v>
      </c>
      <c r="I805">
        <v>1548086.8478053999</v>
      </c>
      <c r="J805">
        <v>0.21597385406493999</v>
      </c>
      <c r="K805">
        <v>2</v>
      </c>
    </row>
    <row r="806" spans="1:11" x14ac:dyDescent="0.25">
      <c r="A806">
        <v>2</v>
      </c>
      <c r="B806">
        <v>4</v>
      </c>
      <c r="C806">
        <v>1026047.3443199</v>
      </c>
      <c r="D806">
        <v>0.21931195259094</v>
      </c>
      <c r="E806">
        <v>13</v>
      </c>
      <c r="F806" t="s">
        <v>22</v>
      </c>
      <c r="H806">
        <v>25</v>
      </c>
      <c r="I806">
        <v>1026047.3443199</v>
      </c>
      <c r="J806">
        <v>0.12190890312195</v>
      </c>
      <c r="K806">
        <v>1</v>
      </c>
    </row>
    <row r="807" spans="1:11" x14ac:dyDescent="0.25">
      <c r="H807">
        <v>50</v>
      </c>
      <c r="I807">
        <v>1026047.3443199</v>
      </c>
      <c r="J807">
        <v>0.12538099288939999</v>
      </c>
      <c r="K807">
        <v>1</v>
      </c>
    </row>
    <row r="808" spans="1:11" x14ac:dyDescent="0.25">
      <c r="H808">
        <v>100</v>
      </c>
      <c r="I808">
        <v>1026047.3443199</v>
      </c>
      <c r="J808">
        <v>0.13082408905029</v>
      </c>
      <c r="K808">
        <v>5</v>
      </c>
    </row>
    <row r="809" spans="1:11" x14ac:dyDescent="0.25">
      <c r="A809">
        <v>2</v>
      </c>
      <c r="B809">
        <v>5</v>
      </c>
      <c r="C809">
        <v>1500212.2517488</v>
      </c>
      <c r="D809">
        <v>0.26827883720397999</v>
      </c>
      <c r="E809">
        <v>7</v>
      </c>
      <c r="F809" t="s">
        <v>22</v>
      </c>
      <c r="H809">
        <v>25</v>
      </c>
      <c r="I809">
        <v>1717909.8393270001</v>
      </c>
      <c r="J809">
        <v>0.13125109672546001</v>
      </c>
      <c r="K809">
        <v>1</v>
      </c>
    </row>
    <row r="810" spans="1:11" x14ac:dyDescent="0.25">
      <c r="H810">
        <v>50</v>
      </c>
      <c r="I810">
        <v>1717909.8393270001</v>
      </c>
      <c r="J810">
        <v>0.13427901268004999</v>
      </c>
      <c r="K810">
        <v>1</v>
      </c>
    </row>
    <row r="811" spans="1:11" x14ac:dyDescent="0.25">
      <c r="H811">
        <v>100</v>
      </c>
      <c r="I811">
        <v>1717909.8393270001</v>
      </c>
      <c r="J811">
        <v>0.12644815444946</v>
      </c>
      <c r="K811">
        <v>2</v>
      </c>
    </row>
    <row r="812" spans="1:11" x14ac:dyDescent="0.25">
      <c r="A812">
        <v>2</v>
      </c>
      <c r="B812">
        <v>6</v>
      </c>
      <c r="C812">
        <v>937153.61512773996</v>
      </c>
      <c r="D812">
        <v>0.26691603660583002</v>
      </c>
      <c r="E812">
        <v>7</v>
      </c>
      <c r="F812" t="s">
        <v>23</v>
      </c>
      <c r="H812">
        <v>25</v>
      </c>
      <c r="I812">
        <v>1072241.3934636</v>
      </c>
      <c r="J812">
        <v>0.13141894340515001</v>
      </c>
      <c r="K812">
        <v>1</v>
      </c>
    </row>
    <row r="813" spans="1:11" x14ac:dyDescent="0.25">
      <c r="H813">
        <v>50</v>
      </c>
      <c r="I813">
        <v>1072241.3934636</v>
      </c>
      <c r="J813">
        <v>0.12200593948364</v>
      </c>
      <c r="K813">
        <v>1</v>
      </c>
    </row>
    <row r="814" spans="1:11" x14ac:dyDescent="0.25">
      <c r="H814">
        <v>100</v>
      </c>
      <c r="I814">
        <v>937153.61512773996</v>
      </c>
      <c r="J814">
        <v>0.22153306007385001</v>
      </c>
      <c r="K814">
        <v>2</v>
      </c>
    </row>
    <row r="815" spans="1:11" x14ac:dyDescent="0.25">
      <c r="A815">
        <v>2</v>
      </c>
      <c r="B815">
        <v>7</v>
      </c>
      <c r="C815">
        <v>1122542.9444488999</v>
      </c>
      <c r="D815">
        <v>0.18482494354248</v>
      </c>
      <c r="E815">
        <v>7</v>
      </c>
      <c r="F815" t="s">
        <v>23</v>
      </c>
      <c r="H815">
        <v>25</v>
      </c>
      <c r="I815">
        <v>1122542.9444488999</v>
      </c>
      <c r="J815">
        <v>0.12342977523804</v>
      </c>
      <c r="K815">
        <v>1</v>
      </c>
    </row>
    <row r="816" spans="1:11" x14ac:dyDescent="0.25">
      <c r="H816">
        <v>50</v>
      </c>
      <c r="I816">
        <v>1122542.9444488999</v>
      </c>
      <c r="J816">
        <v>0.11991596221924</v>
      </c>
      <c r="K816">
        <v>1</v>
      </c>
    </row>
    <row r="817" spans="1:11" x14ac:dyDescent="0.25">
      <c r="H817">
        <v>100</v>
      </c>
      <c r="I817">
        <v>1122542.9444488999</v>
      </c>
      <c r="J817">
        <v>0.14288306236267001</v>
      </c>
      <c r="K817">
        <v>2</v>
      </c>
    </row>
    <row r="818" spans="1:11" x14ac:dyDescent="0.25">
      <c r="A818">
        <v>2</v>
      </c>
      <c r="B818">
        <v>8</v>
      </c>
      <c r="C818">
        <v>1473828.0673944</v>
      </c>
      <c r="D818">
        <v>0.16707277297973999</v>
      </c>
      <c r="E818">
        <v>7</v>
      </c>
      <c r="F818" t="s">
        <v>23</v>
      </c>
      <c r="H818">
        <v>25</v>
      </c>
      <c r="I818">
        <v>1473828.0673944</v>
      </c>
      <c r="J818">
        <v>0.12431907653809</v>
      </c>
      <c r="K818">
        <v>1</v>
      </c>
    </row>
    <row r="819" spans="1:11" x14ac:dyDescent="0.25">
      <c r="H819">
        <v>50</v>
      </c>
      <c r="I819">
        <v>1473828.0673944</v>
      </c>
      <c r="J819">
        <v>0.13094091415404999</v>
      </c>
      <c r="K819">
        <v>1</v>
      </c>
    </row>
    <row r="820" spans="1:11" x14ac:dyDescent="0.25">
      <c r="H820">
        <v>100</v>
      </c>
      <c r="I820">
        <v>1473828.0673944</v>
      </c>
      <c r="J820">
        <v>0.12886214256287001</v>
      </c>
      <c r="K820">
        <v>2</v>
      </c>
    </row>
    <row r="821" spans="1:11" x14ac:dyDescent="0.25">
      <c r="A821">
        <v>2</v>
      </c>
      <c r="B821">
        <v>9</v>
      </c>
      <c r="C821">
        <v>1336131.9462265</v>
      </c>
      <c r="D821">
        <v>0.37809205055237</v>
      </c>
      <c r="E821">
        <v>13</v>
      </c>
      <c r="F821" t="s">
        <v>14</v>
      </c>
      <c r="H821">
        <v>25</v>
      </c>
      <c r="I821">
        <v>1363165.0128069001</v>
      </c>
      <c r="J821">
        <v>0.12910079956055001</v>
      </c>
      <c r="K821">
        <v>1</v>
      </c>
    </row>
    <row r="822" spans="1:11" x14ac:dyDescent="0.25">
      <c r="H822">
        <v>50</v>
      </c>
      <c r="I822">
        <v>1363165.0128069001</v>
      </c>
      <c r="J822">
        <v>0.12031388282776</v>
      </c>
      <c r="K822">
        <v>1</v>
      </c>
    </row>
    <row r="823" spans="1:11" x14ac:dyDescent="0.25">
      <c r="H823">
        <v>100</v>
      </c>
      <c r="I823">
        <v>1363165.0128069001</v>
      </c>
      <c r="J823">
        <v>0.16196584701538</v>
      </c>
      <c r="K823">
        <v>6</v>
      </c>
    </row>
    <row r="824" spans="1:11" x14ac:dyDescent="0.25">
      <c r="A824">
        <v>2</v>
      </c>
      <c r="B824">
        <v>10</v>
      </c>
      <c r="C824">
        <v>1562803.3359596001</v>
      </c>
      <c r="D824">
        <v>0.17667818069457999</v>
      </c>
      <c r="E824">
        <v>7</v>
      </c>
      <c r="F824" t="s">
        <v>23</v>
      </c>
      <c r="H824">
        <v>25</v>
      </c>
      <c r="I824">
        <v>1562803.3359596001</v>
      </c>
      <c r="J824">
        <v>0.12689900398254</v>
      </c>
      <c r="K824">
        <v>1</v>
      </c>
    </row>
    <row r="825" spans="1:11" x14ac:dyDescent="0.25">
      <c r="H825">
        <v>50</v>
      </c>
      <c r="I825">
        <v>1562803.3359596001</v>
      </c>
      <c r="J825">
        <v>0.12355518341063999</v>
      </c>
      <c r="K825">
        <v>1</v>
      </c>
    </row>
    <row r="826" spans="1:11" x14ac:dyDescent="0.25">
      <c r="H826">
        <v>100</v>
      </c>
      <c r="I826">
        <v>1562803.3359596001</v>
      </c>
      <c r="J826">
        <v>0.12518811225890999</v>
      </c>
      <c r="K826">
        <v>2</v>
      </c>
    </row>
    <row r="828" spans="1:11" x14ac:dyDescent="0.25">
      <c r="A828" t="s">
        <v>25</v>
      </c>
      <c r="B828" t="s">
        <v>20</v>
      </c>
    </row>
    <row r="829" spans="1:11" x14ac:dyDescent="0.25">
      <c r="A829" t="s">
        <v>0</v>
      </c>
      <c r="B829" t="s">
        <v>1</v>
      </c>
      <c r="C829" t="s">
        <v>2</v>
      </c>
      <c r="D829" t="s">
        <v>3</v>
      </c>
      <c r="E829" t="s">
        <v>4</v>
      </c>
      <c r="F829" t="s">
        <v>5</v>
      </c>
      <c r="G829" t="s">
        <v>6</v>
      </c>
      <c r="H829" t="s">
        <v>7</v>
      </c>
      <c r="I829" t="s">
        <v>2</v>
      </c>
      <c r="J829" t="s">
        <v>3</v>
      </c>
      <c r="K829" t="s">
        <v>8</v>
      </c>
    </row>
    <row r="830" spans="1:11" x14ac:dyDescent="0.25">
      <c r="A830">
        <v>2</v>
      </c>
      <c r="B830">
        <v>1</v>
      </c>
      <c r="C830">
        <v>1230711.3807077999</v>
      </c>
      <c r="D830">
        <v>0.22046399116515999</v>
      </c>
      <c r="E830">
        <v>13</v>
      </c>
      <c r="F830" t="s">
        <v>28</v>
      </c>
      <c r="H830">
        <v>25</v>
      </c>
      <c r="I830">
        <v>1230711.3807077999</v>
      </c>
      <c r="J830">
        <v>0.12389492988586</v>
      </c>
      <c r="K830">
        <v>1</v>
      </c>
    </row>
    <row r="831" spans="1:11" x14ac:dyDescent="0.25">
      <c r="H831">
        <v>50</v>
      </c>
      <c r="I831">
        <v>1230711.3807077999</v>
      </c>
      <c r="J831">
        <v>0.14463782310486001</v>
      </c>
      <c r="K831">
        <v>1</v>
      </c>
    </row>
    <row r="832" spans="1:11" x14ac:dyDescent="0.25">
      <c r="H832">
        <v>100</v>
      </c>
      <c r="I832">
        <v>1230711.3807077999</v>
      </c>
      <c r="J832">
        <v>0.13445401191711001</v>
      </c>
      <c r="K832">
        <v>6</v>
      </c>
    </row>
    <row r="833" spans="1:11" x14ac:dyDescent="0.25">
      <c r="A833">
        <v>2</v>
      </c>
      <c r="B833">
        <v>2</v>
      </c>
      <c r="C833">
        <v>1174542.6724421999</v>
      </c>
      <c r="D833">
        <v>0.29643297195434998</v>
      </c>
      <c r="E833">
        <v>13</v>
      </c>
      <c r="F833" t="s">
        <v>28</v>
      </c>
      <c r="H833">
        <v>25</v>
      </c>
      <c r="I833">
        <v>1437813.2956095</v>
      </c>
      <c r="J833">
        <v>0.12786388397216999</v>
      </c>
      <c r="K833">
        <v>1</v>
      </c>
    </row>
    <row r="834" spans="1:11" x14ac:dyDescent="0.25">
      <c r="H834">
        <v>50</v>
      </c>
      <c r="I834">
        <v>1437813.2956095</v>
      </c>
      <c r="J834">
        <v>0.2241690158844</v>
      </c>
      <c r="K834">
        <v>1</v>
      </c>
    </row>
    <row r="835" spans="1:11" x14ac:dyDescent="0.25">
      <c r="H835">
        <v>100</v>
      </c>
      <c r="I835">
        <v>1189122.6029755</v>
      </c>
      <c r="J835">
        <v>0.40814685821532998</v>
      </c>
      <c r="K835">
        <v>5</v>
      </c>
    </row>
    <row r="836" spans="1:11" x14ac:dyDescent="0.25">
      <c r="A836">
        <v>2</v>
      </c>
      <c r="B836">
        <v>3</v>
      </c>
      <c r="C836">
        <v>1853946.6349913999</v>
      </c>
      <c r="D836">
        <v>0.29755616188049</v>
      </c>
      <c r="E836">
        <v>7</v>
      </c>
      <c r="F836" t="s">
        <v>23</v>
      </c>
      <c r="H836">
        <v>25</v>
      </c>
      <c r="I836">
        <v>1853946.6349913999</v>
      </c>
      <c r="J836">
        <v>0.23321485519408999</v>
      </c>
      <c r="K836">
        <v>1</v>
      </c>
    </row>
    <row r="837" spans="1:11" x14ac:dyDescent="0.25">
      <c r="H837">
        <v>50</v>
      </c>
      <c r="I837">
        <v>1853946.6349913999</v>
      </c>
      <c r="J837">
        <v>0.19929599761962999</v>
      </c>
      <c r="K837">
        <v>1</v>
      </c>
    </row>
    <row r="838" spans="1:11" x14ac:dyDescent="0.25">
      <c r="H838">
        <v>100</v>
      </c>
      <c r="I838">
        <v>1853946.6349913999</v>
      </c>
      <c r="J838">
        <v>0.34470796585083002</v>
      </c>
      <c r="K838">
        <v>2</v>
      </c>
    </row>
    <row r="839" spans="1:11" x14ac:dyDescent="0.25">
      <c r="A839">
        <v>2</v>
      </c>
      <c r="B839">
        <v>4</v>
      </c>
      <c r="C839">
        <v>1429873.0908596001</v>
      </c>
      <c r="D839">
        <v>0.28238701820374001</v>
      </c>
      <c r="E839">
        <v>13</v>
      </c>
      <c r="F839" t="s">
        <v>28</v>
      </c>
      <c r="H839">
        <v>25</v>
      </c>
      <c r="I839">
        <v>1914755.3907761001</v>
      </c>
      <c r="J839">
        <v>0.11771607398987</v>
      </c>
      <c r="K839">
        <v>1</v>
      </c>
    </row>
    <row r="840" spans="1:11" x14ac:dyDescent="0.25">
      <c r="H840">
        <v>50</v>
      </c>
      <c r="I840">
        <v>1914755.3907761001</v>
      </c>
      <c r="J840">
        <v>0.13694095611571999</v>
      </c>
      <c r="K840">
        <v>1</v>
      </c>
    </row>
    <row r="841" spans="1:11" x14ac:dyDescent="0.25">
      <c r="H841">
        <v>100</v>
      </c>
      <c r="I841">
        <v>1914755.3907761001</v>
      </c>
      <c r="J841">
        <v>0.14881706237792999</v>
      </c>
      <c r="K841">
        <v>4</v>
      </c>
    </row>
    <row r="842" spans="1:11" x14ac:dyDescent="0.25">
      <c r="A842">
        <v>2</v>
      </c>
      <c r="B842">
        <v>5</v>
      </c>
      <c r="C842">
        <v>1318565.7280333999</v>
      </c>
      <c r="D842">
        <v>0.36498403549193997</v>
      </c>
      <c r="E842">
        <v>13</v>
      </c>
      <c r="F842" t="s">
        <v>28</v>
      </c>
      <c r="H842">
        <v>25</v>
      </c>
      <c r="I842">
        <v>1441777.4688081001</v>
      </c>
      <c r="J842">
        <v>0.12486886978149001</v>
      </c>
      <c r="K842">
        <v>1</v>
      </c>
    </row>
    <row r="843" spans="1:11" x14ac:dyDescent="0.25">
      <c r="H843">
        <v>50</v>
      </c>
      <c r="I843">
        <v>1441777.4688081001</v>
      </c>
      <c r="J843">
        <v>0.15829896926879999</v>
      </c>
      <c r="K843">
        <v>1</v>
      </c>
    </row>
    <row r="844" spans="1:11" x14ac:dyDescent="0.25">
      <c r="H844">
        <v>100</v>
      </c>
      <c r="I844">
        <v>1362664.2213649999</v>
      </c>
      <c r="J844">
        <v>0.24039506912231001</v>
      </c>
      <c r="K844">
        <v>6</v>
      </c>
    </row>
    <row r="845" spans="1:11" x14ac:dyDescent="0.25">
      <c r="A845">
        <v>2</v>
      </c>
      <c r="B845">
        <v>6</v>
      </c>
      <c r="C845">
        <v>1269174.3890422001</v>
      </c>
      <c r="D845">
        <v>0.22620201110839999</v>
      </c>
      <c r="E845">
        <v>12</v>
      </c>
      <c r="F845" t="s">
        <v>28</v>
      </c>
      <c r="H845">
        <v>25</v>
      </c>
      <c r="I845">
        <v>1269174.3890422001</v>
      </c>
      <c r="J845">
        <v>0.13076281547546001</v>
      </c>
      <c r="K845">
        <v>1</v>
      </c>
    </row>
    <row r="846" spans="1:11" x14ac:dyDescent="0.25">
      <c r="H846">
        <v>50</v>
      </c>
      <c r="I846">
        <v>1269174.3890422001</v>
      </c>
      <c r="J846">
        <v>0.12238717079163</v>
      </c>
      <c r="K846">
        <v>1</v>
      </c>
    </row>
    <row r="847" spans="1:11" x14ac:dyDescent="0.25">
      <c r="H847">
        <v>100</v>
      </c>
      <c r="I847">
        <v>1269174.3890422001</v>
      </c>
      <c r="J847">
        <v>0.14059686660767001</v>
      </c>
      <c r="K847">
        <v>6</v>
      </c>
    </row>
    <row r="848" spans="1:11" x14ac:dyDescent="0.25">
      <c r="A848">
        <v>2</v>
      </c>
      <c r="B848">
        <v>7</v>
      </c>
      <c r="C848">
        <v>1382049.6453760001</v>
      </c>
      <c r="D848">
        <v>0.22772407531738001</v>
      </c>
      <c r="E848">
        <v>13</v>
      </c>
      <c r="F848" t="s">
        <v>28</v>
      </c>
      <c r="H848">
        <v>25</v>
      </c>
      <c r="I848">
        <v>1382049.6453760001</v>
      </c>
      <c r="J848">
        <v>0.12076497077942</v>
      </c>
      <c r="K848">
        <v>1</v>
      </c>
    </row>
    <row r="849" spans="1:11" x14ac:dyDescent="0.25">
      <c r="H849">
        <v>50</v>
      </c>
      <c r="I849">
        <v>1382049.6453760001</v>
      </c>
      <c r="J849">
        <v>0.1231210231781</v>
      </c>
      <c r="K849">
        <v>1</v>
      </c>
    </row>
    <row r="850" spans="1:11" x14ac:dyDescent="0.25">
      <c r="H850">
        <v>100</v>
      </c>
      <c r="I850">
        <v>1382049.6453760001</v>
      </c>
      <c r="J850">
        <v>0.15808510780334001</v>
      </c>
      <c r="K850">
        <v>5</v>
      </c>
    </row>
    <row r="851" spans="1:11" x14ac:dyDescent="0.25">
      <c r="A851">
        <v>2</v>
      </c>
      <c r="B851">
        <v>8</v>
      </c>
      <c r="C851">
        <v>903946.47282677004</v>
      </c>
      <c r="D851">
        <v>0.30200386047362998</v>
      </c>
      <c r="E851">
        <v>13</v>
      </c>
      <c r="F851" t="s">
        <v>29</v>
      </c>
      <c r="H851">
        <v>25</v>
      </c>
      <c r="I851">
        <v>911852.95306733996</v>
      </c>
      <c r="J851">
        <v>0.13216710090636999</v>
      </c>
      <c r="K851">
        <v>1</v>
      </c>
    </row>
    <row r="852" spans="1:11" x14ac:dyDescent="0.25">
      <c r="H852">
        <v>50</v>
      </c>
      <c r="I852">
        <v>911852.95306733996</v>
      </c>
      <c r="J852">
        <v>0.16580796241760001</v>
      </c>
      <c r="K852">
        <v>1</v>
      </c>
    </row>
    <row r="853" spans="1:11" x14ac:dyDescent="0.25">
      <c r="H853">
        <v>100</v>
      </c>
      <c r="I853">
        <v>911852.95306733996</v>
      </c>
      <c r="J853">
        <v>0.17561602592468001</v>
      </c>
      <c r="K853">
        <v>4</v>
      </c>
    </row>
    <row r="854" spans="1:11" x14ac:dyDescent="0.25">
      <c r="A854">
        <v>2</v>
      </c>
      <c r="B854">
        <v>9</v>
      </c>
      <c r="C854">
        <v>1226061.3043145</v>
      </c>
      <c r="D854">
        <v>0.2967541217804</v>
      </c>
      <c r="E854">
        <v>13</v>
      </c>
      <c r="F854" t="s">
        <v>29</v>
      </c>
      <c r="H854">
        <v>25</v>
      </c>
      <c r="I854">
        <v>1226061.3043145</v>
      </c>
      <c r="J854">
        <v>0.16877412796020999</v>
      </c>
      <c r="K854">
        <v>1</v>
      </c>
    </row>
    <row r="855" spans="1:11" x14ac:dyDescent="0.25">
      <c r="H855">
        <v>50</v>
      </c>
      <c r="I855">
        <v>1226061.3043145</v>
      </c>
      <c r="J855">
        <v>0.14968991279602001</v>
      </c>
      <c r="K855">
        <v>1</v>
      </c>
    </row>
    <row r="856" spans="1:11" x14ac:dyDescent="0.25">
      <c r="H856">
        <v>100</v>
      </c>
      <c r="I856">
        <v>1226061.3043145</v>
      </c>
      <c r="J856">
        <v>0.14277100563049</v>
      </c>
      <c r="K856">
        <v>6</v>
      </c>
    </row>
    <row r="857" spans="1:11" x14ac:dyDescent="0.25">
      <c r="A857">
        <v>2</v>
      </c>
      <c r="B857">
        <v>10</v>
      </c>
      <c r="C857">
        <v>1167890.4720027</v>
      </c>
      <c r="D857">
        <v>0.33367204666138001</v>
      </c>
      <c r="E857">
        <v>13</v>
      </c>
      <c r="F857" t="s">
        <v>27</v>
      </c>
      <c r="H857">
        <v>25</v>
      </c>
      <c r="I857">
        <v>1237005.6330005</v>
      </c>
      <c r="J857">
        <v>0.12755703926086001</v>
      </c>
      <c r="K857">
        <v>1</v>
      </c>
    </row>
    <row r="858" spans="1:11" x14ac:dyDescent="0.25">
      <c r="H858">
        <v>50</v>
      </c>
      <c r="I858">
        <v>1237005.6330005</v>
      </c>
      <c r="J858">
        <v>0.12488889694214</v>
      </c>
      <c r="K858">
        <v>1</v>
      </c>
    </row>
    <row r="859" spans="1:11" x14ac:dyDescent="0.25">
      <c r="H859">
        <v>100</v>
      </c>
      <c r="I859">
        <v>1237005.6330005</v>
      </c>
      <c r="J859">
        <v>0.13900399208069</v>
      </c>
      <c r="K859">
        <v>4</v>
      </c>
    </row>
    <row r="861" spans="1:11" x14ac:dyDescent="0.25">
      <c r="A861" t="s">
        <v>25</v>
      </c>
      <c r="B861" t="s">
        <v>12</v>
      </c>
    </row>
    <row r="862" spans="1:11" x14ac:dyDescent="0.25">
      <c r="A862" t="s">
        <v>0</v>
      </c>
      <c r="B862" t="s">
        <v>1</v>
      </c>
      <c r="C862" t="s">
        <v>2</v>
      </c>
      <c r="D862" t="s">
        <v>3</v>
      </c>
      <c r="E862" t="s">
        <v>4</v>
      </c>
      <c r="F862" t="s">
        <v>5</v>
      </c>
      <c r="G862" t="s">
        <v>6</v>
      </c>
      <c r="H862" t="s">
        <v>7</v>
      </c>
      <c r="I862" t="s">
        <v>2</v>
      </c>
      <c r="J862" t="s">
        <v>3</v>
      </c>
      <c r="K862" t="s">
        <v>8</v>
      </c>
    </row>
    <row r="863" spans="1:11" x14ac:dyDescent="0.25">
      <c r="A863">
        <v>2</v>
      </c>
      <c r="B863">
        <v>1</v>
      </c>
      <c r="C863">
        <v>1419347.763425</v>
      </c>
      <c r="D863">
        <v>0.22242283821105999</v>
      </c>
      <c r="E863">
        <v>13</v>
      </c>
      <c r="F863" t="s">
        <v>28</v>
      </c>
      <c r="H863">
        <v>25</v>
      </c>
      <c r="I863">
        <v>1419347.763425</v>
      </c>
      <c r="J863">
        <v>0.13135504722595001</v>
      </c>
      <c r="K863">
        <v>1</v>
      </c>
    </row>
    <row r="864" spans="1:11" x14ac:dyDescent="0.25">
      <c r="H864">
        <v>50</v>
      </c>
      <c r="I864">
        <v>1419347.763425</v>
      </c>
      <c r="J864">
        <v>0.12864398956299</v>
      </c>
      <c r="K864">
        <v>1</v>
      </c>
    </row>
    <row r="865" spans="1:11" x14ac:dyDescent="0.25">
      <c r="H865">
        <v>100</v>
      </c>
      <c r="I865">
        <v>1419347.763425</v>
      </c>
      <c r="J865">
        <v>0.13275289535522</v>
      </c>
      <c r="K865">
        <v>6</v>
      </c>
    </row>
    <row r="866" spans="1:11" x14ac:dyDescent="0.25">
      <c r="A866">
        <v>2</v>
      </c>
      <c r="B866">
        <v>2</v>
      </c>
      <c r="C866">
        <v>1446765.2525561999</v>
      </c>
      <c r="D866">
        <v>0.21698617935181</v>
      </c>
      <c r="E866">
        <v>13</v>
      </c>
      <c r="F866" t="s">
        <v>29</v>
      </c>
      <c r="H866">
        <v>25</v>
      </c>
      <c r="I866">
        <v>1446765.2525561999</v>
      </c>
      <c r="J866">
        <v>0.13923811912537001</v>
      </c>
      <c r="K866">
        <v>1</v>
      </c>
    </row>
    <row r="867" spans="1:11" x14ac:dyDescent="0.25">
      <c r="H867">
        <v>50</v>
      </c>
      <c r="I867">
        <v>1446765.2525561999</v>
      </c>
      <c r="J867">
        <v>0.13462710380553999</v>
      </c>
      <c r="K867">
        <v>1</v>
      </c>
    </row>
    <row r="868" spans="1:11" x14ac:dyDescent="0.25">
      <c r="H868">
        <v>100</v>
      </c>
      <c r="I868">
        <v>1446765.2525561999</v>
      </c>
      <c r="J868">
        <v>0.14597797393799</v>
      </c>
      <c r="K868">
        <v>6</v>
      </c>
    </row>
    <row r="869" spans="1:11" x14ac:dyDescent="0.25">
      <c r="A869">
        <v>2</v>
      </c>
      <c r="B869">
        <v>3</v>
      </c>
      <c r="C869">
        <v>900213.98322579998</v>
      </c>
      <c r="D869">
        <v>0.21108293533325001</v>
      </c>
      <c r="E869">
        <v>11</v>
      </c>
      <c r="F869" t="s">
        <v>29</v>
      </c>
      <c r="H869">
        <v>25</v>
      </c>
      <c r="I869">
        <v>900213.98322579998</v>
      </c>
      <c r="J869">
        <v>0.12327313423157001</v>
      </c>
      <c r="K869">
        <v>1</v>
      </c>
    </row>
    <row r="870" spans="1:11" x14ac:dyDescent="0.25">
      <c r="H870">
        <v>50</v>
      </c>
      <c r="I870">
        <v>900213.98322579998</v>
      </c>
      <c r="J870">
        <v>0.12262892723083001</v>
      </c>
      <c r="K870">
        <v>1</v>
      </c>
    </row>
    <row r="871" spans="1:11" x14ac:dyDescent="0.25">
      <c r="H871">
        <v>100</v>
      </c>
      <c r="I871">
        <v>900213.98322579998</v>
      </c>
      <c r="J871">
        <v>0.13475298881531</v>
      </c>
      <c r="K871">
        <v>6</v>
      </c>
    </row>
    <row r="872" spans="1:11" x14ac:dyDescent="0.25">
      <c r="A872">
        <v>2</v>
      </c>
      <c r="B872">
        <v>4</v>
      </c>
      <c r="C872">
        <v>1159748.1942139</v>
      </c>
      <c r="D872">
        <v>0.29149699211121</v>
      </c>
      <c r="E872">
        <v>12</v>
      </c>
      <c r="F872" t="s">
        <v>14</v>
      </c>
      <c r="H872">
        <v>25</v>
      </c>
      <c r="I872">
        <v>1177565.5491299001</v>
      </c>
      <c r="J872">
        <v>0.13697600364685</v>
      </c>
      <c r="K872">
        <v>1</v>
      </c>
    </row>
    <row r="873" spans="1:11" x14ac:dyDescent="0.25">
      <c r="H873">
        <v>50</v>
      </c>
      <c r="I873">
        <v>1177565.5491299001</v>
      </c>
      <c r="J873">
        <v>0.13387393951415999</v>
      </c>
      <c r="K873">
        <v>1</v>
      </c>
    </row>
    <row r="874" spans="1:11" x14ac:dyDescent="0.25">
      <c r="H874">
        <v>100</v>
      </c>
      <c r="I874">
        <v>1177565.5491299001</v>
      </c>
      <c r="J874">
        <v>0.13098096847533999</v>
      </c>
      <c r="K874">
        <v>4</v>
      </c>
    </row>
    <row r="875" spans="1:11" x14ac:dyDescent="0.25">
      <c r="A875">
        <v>2</v>
      </c>
      <c r="B875">
        <v>5</v>
      </c>
      <c r="C875">
        <v>1051308.9009589001</v>
      </c>
      <c r="D875">
        <v>0.21966886520386</v>
      </c>
      <c r="E875">
        <v>13</v>
      </c>
      <c r="F875" t="s">
        <v>27</v>
      </c>
      <c r="H875">
        <v>25</v>
      </c>
      <c r="I875">
        <v>1051308.9009589001</v>
      </c>
      <c r="J875">
        <v>0.12522292137145999</v>
      </c>
      <c r="K875">
        <v>1</v>
      </c>
    </row>
    <row r="876" spans="1:11" x14ac:dyDescent="0.25">
      <c r="H876">
        <v>50</v>
      </c>
      <c r="I876">
        <v>1051308.9009589001</v>
      </c>
      <c r="J876">
        <v>0.12996006011962999</v>
      </c>
      <c r="K876">
        <v>1</v>
      </c>
    </row>
    <row r="877" spans="1:11" x14ac:dyDescent="0.25">
      <c r="H877">
        <v>100</v>
      </c>
      <c r="I877">
        <v>1051308.9009589001</v>
      </c>
      <c r="J877">
        <v>0.12878084182739</v>
      </c>
      <c r="K877">
        <v>6</v>
      </c>
    </row>
    <row r="878" spans="1:11" x14ac:dyDescent="0.25">
      <c r="A878">
        <v>2</v>
      </c>
      <c r="B878">
        <v>6</v>
      </c>
      <c r="C878">
        <v>1733473.9564237001</v>
      </c>
      <c r="D878">
        <v>0.29696607589722002</v>
      </c>
      <c r="E878">
        <v>13</v>
      </c>
      <c r="F878" t="s">
        <v>14</v>
      </c>
      <c r="H878">
        <v>25</v>
      </c>
      <c r="I878">
        <v>1737990.8761926999</v>
      </c>
      <c r="J878">
        <v>0.12685298919678001</v>
      </c>
      <c r="K878">
        <v>1</v>
      </c>
    </row>
    <row r="879" spans="1:11" x14ac:dyDescent="0.25">
      <c r="H879">
        <v>50</v>
      </c>
      <c r="I879">
        <v>1737990.8761926999</v>
      </c>
      <c r="J879">
        <v>0.12664604187011999</v>
      </c>
      <c r="K879">
        <v>1</v>
      </c>
    </row>
    <row r="880" spans="1:11" x14ac:dyDescent="0.25">
      <c r="H880">
        <v>100</v>
      </c>
      <c r="I880">
        <v>1737990.8761926999</v>
      </c>
      <c r="J880">
        <v>0.12705516815185999</v>
      </c>
      <c r="K880">
        <v>5</v>
      </c>
    </row>
    <row r="881" spans="1:11" x14ac:dyDescent="0.25">
      <c r="A881">
        <v>2</v>
      </c>
      <c r="B881">
        <v>7</v>
      </c>
      <c r="C881">
        <v>1236476.2492299001</v>
      </c>
      <c r="D881">
        <v>0.30525898933411</v>
      </c>
      <c r="E881">
        <v>13</v>
      </c>
      <c r="F881" t="s">
        <v>27</v>
      </c>
      <c r="H881">
        <v>25</v>
      </c>
      <c r="I881">
        <v>1244746.9925642</v>
      </c>
      <c r="J881">
        <v>0.12317991256714</v>
      </c>
      <c r="K881">
        <v>1</v>
      </c>
    </row>
    <row r="882" spans="1:11" x14ac:dyDescent="0.25">
      <c r="H882">
        <v>50</v>
      </c>
      <c r="I882">
        <v>1244746.9925642</v>
      </c>
      <c r="J882">
        <v>0.12387800216675</v>
      </c>
      <c r="K882">
        <v>1</v>
      </c>
    </row>
    <row r="883" spans="1:11" x14ac:dyDescent="0.25">
      <c r="H883">
        <v>100</v>
      </c>
      <c r="I883">
        <v>1244746.9925642</v>
      </c>
      <c r="J883">
        <v>0.12758302688598999</v>
      </c>
      <c r="K883">
        <v>4</v>
      </c>
    </row>
    <row r="884" spans="1:11" x14ac:dyDescent="0.25">
      <c r="A884">
        <v>2</v>
      </c>
      <c r="B884">
        <v>8</v>
      </c>
      <c r="C884">
        <v>1162406.2627566</v>
      </c>
      <c r="D884">
        <v>0.21689414978027</v>
      </c>
      <c r="E884">
        <v>13</v>
      </c>
      <c r="F884" t="s">
        <v>29</v>
      </c>
      <c r="H884">
        <v>25</v>
      </c>
      <c r="I884">
        <v>1162406.2627566</v>
      </c>
      <c r="J884">
        <v>0.17669200897216999</v>
      </c>
      <c r="K884">
        <v>1</v>
      </c>
    </row>
    <row r="885" spans="1:11" x14ac:dyDescent="0.25">
      <c r="H885">
        <v>50</v>
      </c>
      <c r="I885">
        <v>1162406.2627566</v>
      </c>
      <c r="J885">
        <v>0.12558507919312001</v>
      </c>
      <c r="K885">
        <v>1</v>
      </c>
    </row>
    <row r="886" spans="1:11" x14ac:dyDescent="0.25">
      <c r="H886">
        <v>100</v>
      </c>
      <c r="I886">
        <v>1162406.2627566</v>
      </c>
      <c r="J886">
        <v>0.13172292709350999</v>
      </c>
      <c r="K886">
        <v>6</v>
      </c>
    </row>
    <row r="887" spans="1:11" x14ac:dyDescent="0.25">
      <c r="A887">
        <v>2</v>
      </c>
      <c r="B887">
        <v>9</v>
      </c>
      <c r="C887">
        <v>1108969.2577694</v>
      </c>
      <c r="D887">
        <v>0.31657195091248003</v>
      </c>
      <c r="E887">
        <v>13</v>
      </c>
      <c r="F887" t="s">
        <v>14</v>
      </c>
      <c r="H887">
        <v>25</v>
      </c>
      <c r="I887">
        <v>1188533.9118426</v>
      </c>
      <c r="J887">
        <v>0.12607502937317</v>
      </c>
      <c r="K887">
        <v>1</v>
      </c>
    </row>
    <row r="888" spans="1:11" x14ac:dyDescent="0.25">
      <c r="H888">
        <v>50</v>
      </c>
      <c r="I888">
        <v>1188533.9118426</v>
      </c>
      <c r="J888">
        <v>0.13185787200928001</v>
      </c>
      <c r="K888">
        <v>1</v>
      </c>
    </row>
    <row r="889" spans="1:11" x14ac:dyDescent="0.25">
      <c r="H889">
        <v>100</v>
      </c>
      <c r="I889">
        <v>1188533.9118426</v>
      </c>
      <c r="J889">
        <v>0.13118505477904999</v>
      </c>
      <c r="K889">
        <v>6</v>
      </c>
    </row>
    <row r="890" spans="1:11" x14ac:dyDescent="0.25">
      <c r="A890">
        <v>2</v>
      </c>
      <c r="B890">
        <v>10</v>
      </c>
      <c r="C890">
        <v>1161971.3907788</v>
      </c>
      <c r="D890">
        <v>0.21450805664062</v>
      </c>
      <c r="E890">
        <v>13</v>
      </c>
      <c r="F890" t="s">
        <v>14</v>
      </c>
      <c r="H890">
        <v>25</v>
      </c>
      <c r="I890">
        <v>1161971.3907788</v>
      </c>
      <c r="J890">
        <v>0.14263081550598</v>
      </c>
      <c r="K890">
        <v>1</v>
      </c>
    </row>
    <row r="891" spans="1:11" x14ac:dyDescent="0.25">
      <c r="H891">
        <v>50</v>
      </c>
      <c r="I891">
        <v>1161971.3907788</v>
      </c>
      <c r="J891">
        <v>0.12059998512268</v>
      </c>
      <c r="K891">
        <v>1</v>
      </c>
    </row>
    <row r="892" spans="1:11" x14ac:dyDescent="0.25">
      <c r="H892">
        <v>100</v>
      </c>
      <c r="I892">
        <v>1161971.3907788</v>
      </c>
      <c r="J892">
        <v>0.13677191734314001</v>
      </c>
      <c r="K892">
        <v>5</v>
      </c>
    </row>
    <row r="894" spans="1:11" x14ac:dyDescent="0.25">
      <c r="A894" t="s">
        <v>25</v>
      </c>
      <c r="B894" t="s">
        <v>15</v>
      </c>
    </row>
    <row r="895" spans="1:11" x14ac:dyDescent="0.25">
      <c r="A895" t="s">
        <v>0</v>
      </c>
      <c r="B895" t="s">
        <v>1</v>
      </c>
      <c r="C895" t="s">
        <v>2</v>
      </c>
      <c r="D895" t="s">
        <v>3</v>
      </c>
      <c r="E895" t="s">
        <v>4</v>
      </c>
      <c r="F895" t="s">
        <v>5</v>
      </c>
      <c r="G895" t="s">
        <v>6</v>
      </c>
      <c r="H895" t="s">
        <v>7</v>
      </c>
      <c r="I895" t="s">
        <v>2</v>
      </c>
      <c r="J895" t="s">
        <v>3</v>
      </c>
      <c r="K895" t="s">
        <v>8</v>
      </c>
    </row>
    <row r="896" spans="1:11" x14ac:dyDescent="0.25">
      <c r="A896">
        <v>2</v>
      </c>
      <c r="B896">
        <v>1</v>
      </c>
      <c r="C896">
        <v>1319747.9086203</v>
      </c>
      <c r="D896">
        <v>0.46571207046509</v>
      </c>
      <c r="E896">
        <v>13</v>
      </c>
      <c r="F896" t="s">
        <v>23</v>
      </c>
      <c r="H896">
        <v>25</v>
      </c>
      <c r="I896">
        <v>1569494.0796604</v>
      </c>
      <c r="J896">
        <v>0.13639092445373999</v>
      </c>
      <c r="K896">
        <v>1</v>
      </c>
    </row>
    <row r="897" spans="1:11" x14ac:dyDescent="0.25">
      <c r="H897">
        <v>50</v>
      </c>
      <c r="I897">
        <v>1569494.0796604</v>
      </c>
      <c r="J897">
        <v>0.13927507400513001</v>
      </c>
      <c r="K897">
        <v>1</v>
      </c>
    </row>
    <row r="898" spans="1:11" x14ac:dyDescent="0.25">
      <c r="H898">
        <v>100</v>
      </c>
      <c r="I898">
        <v>1319747.9086203</v>
      </c>
      <c r="J898">
        <v>0.24519681930542001</v>
      </c>
      <c r="K898">
        <v>4</v>
      </c>
    </row>
    <row r="899" spans="1:11" x14ac:dyDescent="0.25">
      <c r="A899">
        <v>2</v>
      </c>
      <c r="B899">
        <v>2</v>
      </c>
      <c r="C899">
        <v>1331211.808829</v>
      </c>
      <c r="D899">
        <v>0.25326490402222002</v>
      </c>
      <c r="E899">
        <v>13</v>
      </c>
      <c r="F899" t="s">
        <v>14</v>
      </c>
      <c r="H899">
        <v>25</v>
      </c>
      <c r="I899">
        <v>1331211.808829</v>
      </c>
      <c r="J899">
        <v>0.13225293159484999</v>
      </c>
      <c r="K899">
        <v>1</v>
      </c>
    </row>
    <row r="900" spans="1:11" x14ac:dyDescent="0.25">
      <c r="H900">
        <v>50</v>
      </c>
      <c r="I900">
        <v>1331211.808829</v>
      </c>
      <c r="J900">
        <v>0.14301705360413</v>
      </c>
      <c r="K900">
        <v>1</v>
      </c>
    </row>
    <row r="901" spans="1:11" x14ac:dyDescent="0.25">
      <c r="H901">
        <v>100</v>
      </c>
      <c r="I901">
        <v>1331211.808829</v>
      </c>
      <c r="J901">
        <v>0.14682722091674999</v>
      </c>
      <c r="K901">
        <v>6</v>
      </c>
    </row>
    <row r="902" spans="1:11" x14ac:dyDescent="0.25">
      <c r="A902">
        <v>2</v>
      </c>
      <c r="B902">
        <v>3</v>
      </c>
      <c r="C902">
        <v>782542.46130923997</v>
      </c>
      <c r="D902">
        <v>0.32405900955200001</v>
      </c>
      <c r="E902">
        <v>13</v>
      </c>
      <c r="F902" t="s">
        <v>28</v>
      </c>
      <c r="H902">
        <v>25</v>
      </c>
      <c r="I902">
        <v>803702.31147274002</v>
      </c>
      <c r="J902">
        <v>0.13486504554748999</v>
      </c>
      <c r="K902">
        <v>1</v>
      </c>
    </row>
    <row r="903" spans="1:11" x14ac:dyDescent="0.25">
      <c r="H903">
        <v>50</v>
      </c>
      <c r="I903">
        <v>803702.31147274002</v>
      </c>
      <c r="J903">
        <v>0.13160610198975001</v>
      </c>
      <c r="K903">
        <v>1</v>
      </c>
    </row>
    <row r="904" spans="1:11" x14ac:dyDescent="0.25">
      <c r="H904">
        <v>100</v>
      </c>
      <c r="I904">
        <v>782542.46130923997</v>
      </c>
      <c r="J904">
        <v>0.22945189476013</v>
      </c>
      <c r="K904">
        <v>5</v>
      </c>
    </row>
    <row r="905" spans="1:11" x14ac:dyDescent="0.25">
      <c r="A905">
        <v>2</v>
      </c>
      <c r="B905">
        <v>4</v>
      </c>
      <c r="C905">
        <v>1685043.9068795999</v>
      </c>
      <c r="D905">
        <v>0.23773193359375</v>
      </c>
      <c r="E905">
        <v>13</v>
      </c>
      <c r="F905" t="s">
        <v>22</v>
      </c>
      <c r="H905">
        <v>25</v>
      </c>
      <c r="I905">
        <v>1685043.9068795999</v>
      </c>
      <c r="J905">
        <v>0.13214206695556999</v>
      </c>
      <c r="K905">
        <v>1</v>
      </c>
    </row>
    <row r="906" spans="1:11" x14ac:dyDescent="0.25">
      <c r="H906">
        <v>50</v>
      </c>
      <c r="I906">
        <v>1685043.9068795999</v>
      </c>
      <c r="J906">
        <v>0.12383723258972</v>
      </c>
      <c r="K906">
        <v>1</v>
      </c>
    </row>
    <row r="907" spans="1:11" x14ac:dyDescent="0.25">
      <c r="H907">
        <v>100</v>
      </c>
      <c r="I907">
        <v>1685043.9068795999</v>
      </c>
      <c r="J907">
        <v>0.14180493354797</v>
      </c>
      <c r="K907">
        <v>4</v>
      </c>
    </row>
    <row r="908" spans="1:11" x14ac:dyDescent="0.25">
      <c r="A908">
        <v>2</v>
      </c>
      <c r="B908">
        <v>5</v>
      </c>
      <c r="C908">
        <v>1365090.8162897001</v>
      </c>
      <c r="D908">
        <v>0.23708105087279999</v>
      </c>
      <c r="E908">
        <v>13</v>
      </c>
      <c r="F908" t="s">
        <v>22</v>
      </c>
      <c r="H908">
        <v>25</v>
      </c>
      <c r="I908">
        <v>1365090.8162897001</v>
      </c>
      <c r="J908">
        <v>0.12958598136902</v>
      </c>
      <c r="K908">
        <v>1</v>
      </c>
    </row>
    <row r="909" spans="1:11" x14ac:dyDescent="0.25">
      <c r="H909">
        <v>50</v>
      </c>
      <c r="I909">
        <v>1365090.8162897001</v>
      </c>
      <c r="J909">
        <v>0.11923813819885</v>
      </c>
      <c r="K909">
        <v>1</v>
      </c>
    </row>
    <row r="910" spans="1:11" x14ac:dyDescent="0.25">
      <c r="H910">
        <v>100</v>
      </c>
      <c r="I910">
        <v>1365090.8162897001</v>
      </c>
      <c r="J910">
        <v>0.14871692657471</v>
      </c>
      <c r="K910">
        <v>5</v>
      </c>
    </row>
    <row r="911" spans="1:11" x14ac:dyDescent="0.25">
      <c r="A911">
        <v>2</v>
      </c>
      <c r="B911">
        <v>6</v>
      </c>
      <c r="C911">
        <v>1351967.2673662</v>
      </c>
      <c r="D911">
        <v>0.21751499176024999</v>
      </c>
      <c r="E911">
        <v>12</v>
      </c>
      <c r="F911" t="s">
        <v>23</v>
      </c>
      <c r="H911">
        <v>25</v>
      </c>
      <c r="I911">
        <v>1351967.2673662</v>
      </c>
      <c r="J911">
        <v>0.12330102920532</v>
      </c>
      <c r="K911">
        <v>1</v>
      </c>
    </row>
    <row r="912" spans="1:11" x14ac:dyDescent="0.25">
      <c r="H912">
        <v>50</v>
      </c>
      <c r="I912">
        <v>1351967.2673662</v>
      </c>
      <c r="J912">
        <v>0.12927103042603</v>
      </c>
      <c r="K912">
        <v>1</v>
      </c>
    </row>
    <row r="913" spans="1:11" x14ac:dyDescent="0.25">
      <c r="H913">
        <v>100</v>
      </c>
      <c r="I913">
        <v>1351967.2673662</v>
      </c>
      <c r="J913">
        <v>0.14844918251038</v>
      </c>
      <c r="K913">
        <v>4</v>
      </c>
    </row>
    <row r="914" spans="1:11" x14ac:dyDescent="0.25">
      <c r="A914">
        <v>2</v>
      </c>
      <c r="B914">
        <v>7</v>
      </c>
      <c r="C914">
        <v>1617025.7370541</v>
      </c>
      <c r="D914">
        <v>0.21915388107299999</v>
      </c>
      <c r="E914">
        <v>13</v>
      </c>
      <c r="F914" t="s">
        <v>22</v>
      </c>
      <c r="H914">
        <v>25</v>
      </c>
      <c r="I914">
        <v>1964062.8593069001</v>
      </c>
      <c r="J914">
        <v>0.12740707397461001</v>
      </c>
      <c r="K914">
        <v>1</v>
      </c>
    </row>
    <row r="915" spans="1:11" x14ac:dyDescent="0.25">
      <c r="H915">
        <v>50</v>
      </c>
      <c r="I915">
        <v>1964062.8593069001</v>
      </c>
      <c r="J915">
        <v>0.1207971572876</v>
      </c>
      <c r="K915">
        <v>1</v>
      </c>
    </row>
    <row r="916" spans="1:11" x14ac:dyDescent="0.25">
      <c r="H916">
        <v>100</v>
      </c>
      <c r="I916">
        <v>1964062.8593069001</v>
      </c>
      <c r="J916">
        <v>0.14321780204772999</v>
      </c>
      <c r="K916">
        <v>4</v>
      </c>
    </row>
    <row r="917" spans="1:11" x14ac:dyDescent="0.25">
      <c r="A917">
        <v>2</v>
      </c>
      <c r="B917">
        <v>8</v>
      </c>
      <c r="C917">
        <v>1338803.2841091</v>
      </c>
      <c r="D917">
        <v>0.21810412406921001</v>
      </c>
      <c r="E917">
        <v>13</v>
      </c>
      <c r="F917" t="s">
        <v>14</v>
      </c>
      <c r="H917">
        <v>25</v>
      </c>
      <c r="I917">
        <v>1338803.2841091</v>
      </c>
      <c r="J917">
        <v>0.12900805473328</v>
      </c>
      <c r="K917">
        <v>1</v>
      </c>
    </row>
    <row r="918" spans="1:11" x14ac:dyDescent="0.25">
      <c r="H918">
        <v>50</v>
      </c>
      <c r="I918">
        <v>1338803.2841091</v>
      </c>
      <c r="J918">
        <v>0.12360405921936</v>
      </c>
      <c r="K918">
        <v>1</v>
      </c>
    </row>
    <row r="919" spans="1:11" x14ac:dyDescent="0.25">
      <c r="H919">
        <v>100</v>
      </c>
      <c r="I919">
        <v>1338803.2841091</v>
      </c>
      <c r="J919">
        <v>0.15552186965942</v>
      </c>
      <c r="K919">
        <v>6</v>
      </c>
    </row>
    <row r="920" spans="1:11" x14ac:dyDescent="0.25">
      <c r="A920">
        <v>2</v>
      </c>
      <c r="B920">
        <v>9</v>
      </c>
      <c r="C920">
        <v>1635160.9093921999</v>
      </c>
      <c r="D920">
        <v>0.22685289382935001</v>
      </c>
      <c r="E920">
        <v>13</v>
      </c>
      <c r="F920" t="s">
        <v>29</v>
      </c>
      <c r="H920">
        <v>25</v>
      </c>
      <c r="I920">
        <v>1861068.5104235001</v>
      </c>
      <c r="J920">
        <v>0.13413000106812001</v>
      </c>
      <c r="K920">
        <v>1</v>
      </c>
    </row>
    <row r="921" spans="1:11" x14ac:dyDescent="0.25">
      <c r="H921">
        <v>50</v>
      </c>
      <c r="I921">
        <v>1861068.5104235001</v>
      </c>
      <c r="J921">
        <v>0.12943696975707999</v>
      </c>
      <c r="K921">
        <v>1</v>
      </c>
    </row>
    <row r="922" spans="1:11" x14ac:dyDescent="0.25">
      <c r="H922">
        <v>100</v>
      </c>
      <c r="I922">
        <v>1861068.5104235001</v>
      </c>
      <c r="J922">
        <v>0.14212512969971</v>
      </c>
      <c r="K922">
        <v>4</v>
      </c>
    </row>
    <row r="923" spans="1:11" x14ac:dyDescent="0.25">
      <c r="A923">
        <v>2</v>
      </c>
      <c r="B923">
        <v>10</v>
      </c>
      <c r="C923">
        <v>1040997.0677377</v>
      </c>
      <c r="D923">
        <v>0.31685900688170998</v>
      </c>
      <c r="E923">
        <v>11</v>
      </c>
      <c r="F923" t="s">
        <v>22</v>
      </c>
      <c r="H923">
        <v>25</v>
      </c>
      <c r="I923">
        <v>1040997.0677377</v>
      </c>
      <c r="J923">
        <v>0.22886896133422999</v>
      </c>
      <c r="K923">
        <v>1</v>
      </c>
    </row>
    <row r="924" spans="1:11" x14ac:dyDescent="0.25">
      <c r="H924">
        <v>50</v>
      </c>
      <c r="I924">
        <v>1040997.0677377</v>
      </c>
      <c r="J924">
        <v>0.25645804405212003</v>
      </c>
      <c r="K924">
        <v>1</v>
      </c>
    </row>
    <row r="925" spans="1:11" x14ac:dyDescent="0.25">
      <c r="H925">
        <v>100</v>
      </c>
      <c r="I925">
        <v>1040997.0677377</v>
      </c>
      <c r="J925">
        <v>0.32076001167297002</v>
      </c>
      <c r="K925">
        <v>4</v>
      </c>
    </row>
    <row r="927" spans="1:11" x14ac:dyDescent="0.25">
      <c r="A927" t="s">
        <v>25</v>
      </c>
      <c r="B927" t="s">
        <v>16</v>
      </c>
    </row>
    <row r="928" spans="1:11" x14ac:dyDescent="0.25">
      <c r="A928" t="s">
        <v>0</v>
      </c>
      <c r="B928" t="s">
        <v>1</v>
      </c>
      <c r="C928" t="s">
        <v>2</v>
      </c>
      <c r="D928" t="s">
        <v>3</v>
      </c>
      <c r="E928" t="s">
        <v>4</v>
      </c>
      <c r="F928" t="s">
        <v>5</v>
      </c>
      <c r="G928" t="s">
        <v>6</v>
      </c>
      <c r="H928" t="s">
        <v>7</v>
      </c>
      <c r="I928" t="s">
        <v>2</v>
      </c>
      <c r="J928" t="s">
        <v>3</v>
      </c>
      <c r="K928" t="s">
        <v>8</v>
      </c>
    </row>
    <row r="929" spans="1:11" x14ac:dyDescent="0.25">
      <c r="A929">
        <v>2</v>
      </c>
      <c r="B929">
        <v>1</v>
      </c>
      <c r="C929">
        <v>1477396.6475936</v>
      </c>
      <c r="D929">
        <v>0.35581016540527</v>
      </c>
      <c r="E929">
        <v>13</v>
      </c>
      <c r="F929" t="s">
        <v>22</v>
      </c>
      <c r="H929">
        <v>25</v>
      </c>
      <c r="I929">
        <v>1477396.6475936</v>
      </c>
      <c r="J929">
        <v>0.25056409835815002</v>
      </c>
      <c r="K929">
        <v>1</v>
      </c>
    </row>
    <row r="930" spans="1:11" x14ac:dyDescent="0.25">
      <c r="H930">
        <v>50</v>
      </c>
      <c r="I930">
        <v>1477396.6475936</v>
      </c>
      <c r="J930">
        <v>0.22376585006714</v>
      </c>
      <c r="K930">
        <v>1</v>
      </c>
    </row>
    <row r="931" spans="1:11" x14ac:dyDescent="0.25">
      <c r="H931">
        <v>100</v>
      </c>
      <c r="I931">
        <v>1477396.6475936</v>
      </c>
      <c r="J931">
        <v>0.24161601066589</v>
      </c>
      <c r="K931">
        <v>4</v>
      </c>
    </row>
    <row r="932" spans="1:11" x14ac:dyDescent="0.25">
      <c r="A932">
        <v>2</v>
      </c>
      <c r="B932">
        <v>2</v>
      </c>
      <c r="C932">
        <v>1628294.8040773</v>
      </c>
      <c r="D932">
        <v>0.38912510871887002</v>
      </c>
      <c r="E932">
        <v>13</v>
      </c>
      <c r="F932" t="s">
        <v>23</v>
      </c>
      <c r="H932">
        <v>25</v>
      </c>
      <c r="I932">
        <v>1628294.8040773</v>
      </c>
      <c r="J932">
        <v>0.20328092575073001</v>
      </c>
      <c r="K932">
        <v>1</v>
      </c>
    </row>
    <row r="933" spans="1:11" x14ac:dyDescent="0.25">
      <c r="H933">
        <v>50</v>
      </c>
      <c r="I933">
        <v>1628294.8040773</v>
      </c>
      <c r="J933">
        <v>0.21765708923339999</v>
      </c>
      <c r="K933">
        <v>1</v>
      </c>
    </row>
    <row r="934" spans="1:11" x14ac:dyDescent="0.25">
      <c r="H934">
        <v>100</v>
      </c>
      <c r="I934">
        <v>1628294.8040773</v>
      </c>
      <c r="J934">
        <v>0.21791100502013999</v>
      </c>
      <c r="K934">
        <v>4</v>
      </c>
    </row>
    <row r="935" spans="1:11" x14ac:dyDescent="0.25">
      <c r="A935">
        <v>2</v>
      </c>
      <c r="B935">
        <v>3</v>
      </c>
      <c r="C935">
        <v>1302160.2553073999</v>
      </c>
      <c r="D935">
        <v>0.66160511970519997</v>
      </c>
      <c r="E935">
        <v>13</v>
      </c>
      <c r="F935" t="s">
        <v>27</v>
      </c>
      <c r="H935">
        <v>25</v>
      </c>
      <c r="I935">
        <v>1405246.9616868999</v>
      </c>
      <c r="J935">
        <v>0.25089383125304998</v>
      </c>
      <c r="K935">
        <v>1</v>
      </c>
    </row>
    <row r="936" spans="1:11" x14ac:dyDescent="0.25">
      <c r="H936">
        <v>50</v>
      </c>
      <c r="I936">
        <v>1405246.9616868999</v>
      </c>
      <c r="J936">
        <v>0.30563807487487998</v>
      </c>
      <c r="K936">
        <v>1</v>
      </c>
    </row>
    <row r="937" spans="1:11" x14ac:dyDescent="0.25">
      <c r="H937">
        <v>100</v>
      </c>
      <c r="I937">
        <v>1405246.9616868999</v>
      </c>
      <c r="J937">
        <v>0.30106091499329002</v>
      </c>
      <c r="K937">
        <v>4</v>
      </c>
    </row>
    <row r="938" spans="1:11" x14ac:dyDescent="0.25">
      <c r="A938">
        <v>2</v>
      </c>
      <c r="B938">
        <v>4</v>
      </c>
      <c r="C938">
        <v>1168664.5682953999</v>
      </c>
      <c r="D938">
        <v>0.32174897193909002</v>
      </c>
      <c r="E938">
        <v>12</v>
      </c>
      <c r="F938" t="s">
        <v>23</v>
      </c>
      <c r="H938">
        <v>25</v>
      </c>
      <c r="I938">
        <v>1168664.5682953999</v>
      </c>
      <c r="J938">
        <v>0.36588811874389998</v>
      </c>
      <c r="K938">
        <v>1</v>
      </c>
    </row>
    <row r="939" spans="1:11" x14ac:dyDescent="0.25">
      <c r="H939">
        <v>50</v>
      </c>
      <c r="I939">
        <v>1168664.5682953999</v>
      </c>
      <c r="J939">
        <v>0.24189090728759999</v>
      </c>
      <c r="K939">
        <v>1</v>
      </c>
    </row>
    <row r="940" spans="1:11" x14ac:dyDescent="0.25">
      <c r="H940">
        <v>100</v>
      </c>
      <c r="I940">
        <v>1168664.5682953999</v>
      </c>
      <c r="J940">
        <v>0.22473001480103</v>
      </c>
      <c r="K940">
        <v>4</v>
      </c>
    </row>
    <row r="941" spans="1:11" x14ac:dyDescent="0.25">
      <c r="A941">
        <v>2</v>
      </c>
      <c r="B941">
        <v>5</v>
      </c>
      <c r="C941">
        <v>1266175.4631103999</v>
      </c>
      <c r="D941">
        <v>0.46532988548278997</v>
      </c>
      <c r="E941">
        <v>13</v>
      </c>
      <c r="F941" t="s">
        <v>27</v>
      </c>
      <c r="H941">
        <v>25</v>
      </c>
      <c r="I941">
        <v>1266175.4631103999</v>
      </c>
      <c r="J941">
        <v>0.22054004669189001</v>
      </c>
      <c r="K941">
        <v>1</v>
      </c>
    </row>
    <row r="942" spans="1:11" x14ac:dyDescent="0.25">
      <c r="H942">
        <v>50</v>
      </c>
      <c r="I942">
        <v>1266175.4631103999</v>
      </c>
      <c r="J942">
        <v>0.27428698539733998</v>
      </c>
      <c r="K942">
        <v>1</v>
      </c>
    </row>
    <row r="943" spans="1:11" x14ac:dyDescent="0.25">
      <c r="H943">
        <v>100</v>
      </c>
      <c r="I943">
        <v>1266175.4631103999</v>
      </c>
      <c r="J943">
        <v>0.25242304801941001</v>
      </c>
      <c r="K943">
        <v>6</v>
      </c>
    </row>
    <row r="944" spans="1:11" x14ac:dyDescent="0.25">
      <c r="A944">
        <v>2</v>
      </c>
      <c r="B944">
        <v>6</v>
      </c>
      <c r="C944">
        <v>1717088.9441338</v>
      </c>
      <c r="D944">
        <v>0.51301002502440995</v>
      </c>
      <c r="E944">
        <v>13</v>
      </c>
      <c r="F944" t="s">
        <v>22</v>
      </c>
      <c r="H944">
        <v>25</v>
      </c>
      <c r="I944">
        <v>1769940.9558206</v>
      </c>
      <c r="J944">
        <v>0.24952697753906</v>
      </c>
      <c r="K944">
        <v>1</v>
      </c>
    </row>
    <row r="945" spans="1:11" x14ac:dyDescent="0.25">
      <c r="H945">
        <v>50</v>
      </c>
      <c r="I945">
        <v>1769940.9558206</v>
      </c>
      <c r="J945">
        <v>0.21212601661682001</v>
      </c>
      <c r="K945">
        <v>1</v>
      </c>
    </row>
    <row r="946" spans="1:11" x14ac:dyDescent="0.25">
      <c r="H946">
        <v>100</v>
      </c>
      <c r="I946">
        <v>1769940.9558206</v>
      </c>
      <c r="J946">
        <v>0.38347887992858998</v>
      </c>
      <c r="K946">
        <v>6</v>
      </c>
    </row>
    <row r="947" spans="1:11" x14ac:dyDescent="0.25">
      <c r="A947">
        <v>2</v>
      </c>
      <c r="B947">
        <v>7</v>
      </c>
      <c r="C947">
        <v>1554288.7752532</v>
      </c>
      <c r="D947">
        <v>0.54791617393493997</v>
      </c>
      <c r="E947">
        <v>13</v>
      </c>
      <c r="F947" t="s">
        <v>23</v>
      </c>
      <c r="H947">
        <v>25</v>
      </c>
      <c r="I947">
        <v>1565507.1864942999</v>
      </c>
      <c r="J947">
        <v>0.30709218978882002</v>
      </c>
      <c r="K947">
        <v>1</v>
      </c>
    </row>
    <row r="948" spans="1:11" x14ac:dyDescent="0.25">
      <c r="H948">
        <v>50</v>
      </c>
      <c r="I948">
        <v>1565507.1864942999</v>
      </c>
      <c r="J948">
        <v>0.39484596252441001</v>
      </c>
      <c r="K948">
        <v>1</v>
      </c>
    </row>
    <row r="949" spans="1:11" x14ac:dyDescent="0.25">
      <c r="H949">
        <v>100</v>
      </c>
      <c r="I949">
        <v>1554288.7752532</v>
      </c>
      <c r="J949">
        <v>0.25430488586425998</v>
      </c>
      <c r="K949">
        <v>4</v>
      </c>
    </row>
    <row r="950" spans="1:11" x14ac:dyDescent="0.25">
      <c r="A950">
        <v>2</v>
      </c>
      <c r="B950">
        <v>8</v>
      </c>
      <c r="C950">
        <v>1517310.9158409999</v>
      </c>
      <c r="D950">
        <v>0.23625206947326999</v>
      </c>
      <c r="E950">
        <v>13</v>
      </c>
      <c r="F950" t="s">
        <v>29</v>
      </c>
      <c r="H950">
        <v>25</v>
      </c>
      <c r="I950">
        <v>1805262.8777367999</v>
      </c>
      <c r="J950">
        <v>0.14934396743774001</v>
      </c>
      <c r="K950">
        <v>1</v>
      </c>
    </row>
    <row r="951" spans="1:11" x14ac:dyDescent="0.25">
      <c r="H951">
        <v>50</v>
      </c>
      <c r="I951">
        <v>1805262.8777367999</v>
      </c>
      <c r="J951">
        <v>0.13391590118408001</v>
      </c>
      <c r="K951">
        <v>1</v>
      </c>
    </row>
    <row r="952" spans="1:11" x14ac:dyDescent="0.25">
      <c r="H952">
        <v>100</v>
      </c>
      <c r="I952">
        <v>1805262.8777367999</v>
      </c>
      <c r="J952">
        <v>0.16043210029602001</v>
      </c>
      <c r="K952">
        <v>4</v>
      </c>
    </row>
    <row r="953" spans="1:11" x14ac:dyDescent="0.25">
      <c r="A953">
        <v>2</v>
      </c>
      <c r="B953">
        <v>9</v>
      </c>
      <c r="C953">
        <v>1295079.4728882001</v>
      </c>
      <c r="D953">
        <v>0.39622211456299</v>
      </c>
      <c r="E953">
        <v>11</v>
      </c>
      <c r="F953" t="s">
        <v>29</v>
      </c>
      <c r="H953">
        <v>25</v>
      </c>
      <c r="I953">
        <v>1329848.2651064</v>
      </c>
      <c r="J953">
        <v>0.13275408744812001</v>
      </c>
      <c r="K953">
        <v>1</v>
      </c>
    </row>
    <row r="954" spans="1:11" x14ac:dyDescent="0.25">
      <c r="H954">
        <v>50</v>
      </c>
      <c r="I954">
        <v>1329848.2651064</v>
      </c>
      <c r="J954">
        <v>0.12820196151732999</v>
      </c>
      <c r="K954">
        <v>1</v>
      </c>
    </row>
    <row r="955" spans="1:11" x14ac:dyDescent="0.25">
      <c r="H955">
        <v>100</v>
      </c>
      <c r="I955">
        <v>1329848.2651064</v>
      </c>
      <c r="J955">
        <v>0.13048601150513001</v>
      </c>
      <c r="K955">
        <v>4</v>
      </c>
    </row>
    <row r="956" spans="1:11" x14ac:dyDescent="0.25">
      <c r="A956">
        <v>2</v>
      </c>
      <c r="B956">
        <v>10</v>
      </c>
      <c r="C956">
        <v>1100795.2203726</v>
      </c>
      <c r="D956">
        <v>0.22397089004517001</v>
      </c>
      <c r="E956">
        <v>13</v>
      </c>
      <c r="F956" t="s">
        <v>28</v>
      </c>
      <c r="H956">
        <v>25</v>
      </c>
      <c r="I956">
        <v>1174644.6345132999</v>
      </c>
      <c r="J956">
        <v>0.13015699386596999</v>
      </c>
      <c r="K956">
        <v>1</v>
      </c>
    </row>
    <row r="957" spans="1:11" x14ac:dyDescent="0.25">
      <c r="H957">
        <v>50</v>
      </c>
      <c r="I957">
        <v>1174644.6345132999</v>
      </c>
      <c r="J957">
        <v>0.1222779750824</v>
      </c>
      <c r="K957">
        <v>1</v>
      </c>
    </row>
    <row r="958" spans="1:11" x14ac:dyDescent="0.25">
      <c r="H958">
        <v>100</v>
      </c>
      <c r="I958">
        <v>1143190.0268327999</v>
      </c>
      <c r="J958">
        <v>0.22943115234375</v>
      </c>
      <c r="K958">
        <v>4</v>
      </c>
    </row>
    <row r="960" spans="1:11" x14ac:dyDescent="0.25">
      <c r="A960" t="s">
        <v>25</v>
      </c>
      <c r="B960" t="s">
        <v>17</v>
      </c>
    </row>
    <row r="961" spans="1:11" x14ac:dyDescent="0.25">
      <c r="A961" t="s">
        <v>0</v>
      </c>
      <c r="B961" t="s">
        <v>1</v>
      </c>
      <c r="C961" t="s">
        <v>2</v>
      </c>
      <c r="D961" t="s">
        <v>3</v>
      </c>
      <c r="E961" t="s">
        <v>4</v>
      </c>
      <c r="F961" t="s">
        <v>5</v>
      </c>
      <c r="G961" t="s">
        <v>6</v>
      </c>
      <c r="H961" t="s">
        <v>7</v>
      </c>
      <c r="I961" t="s">
        <v>2</v>
      </c>
      <c r="J961" t="s">
        <v>3</v>
      </c>
      <c r="K961" t="s">
        <v>8</v>
      </c>
    </row>
    <row r="962" spans="1:11" x14ac:dyDescent="0.25">
      <c r="A962">
        <v>2</v>
      </c>
      <c r="B962">
        <v>1</v>
      </c>
      <c r="C962">
        <v>973550.45250422996</v>
      </c>
      <c r="D962">
        <v>0.22402095794678001</v>
      </c>
      <c r="E962">
        <v>13</v>
      </c>
      <c r="F962" t="s">
        <v>28</v>
      </c>
      <c r="H962">
        <v>25</v>
      </c>
      <c r="I962">
        <v>973550.45250422996</v>
      </c>
      <c r="J962">
        <v>0.12923884391785001</v>
      </c>
      <c r="K962">
        <v>1</v>
      </c>
    </row>
    <row r="963" spans="1:11" x14ac:dyDescent="0.25">
      <c r="H963">
        <v>50</v>
      </c>
      <c r="I963">
        <v>973550.45250422996</v>
      </c>
      <c r="J963">
        <v>0.12435507774353</v>
      </c>
      <c r="K963">
        <v>1</v>
      </c>
    </row>
    <row r="964" spans="1:11" x14ac:dyDescent="0.25">
      <c r="H964">
        <v>100</v>
      </c>
      <c r="I964">
        <v>973550.45250422996</v>
      </c>
      <c r="J964">
        <v>0.13715815544127999</v>
      </c>
      <c r="K964">
        <v>5</v>
      </c>
    </row>
    <row r="965" spans="1:11" x14ac:dyDescent="0.25">
      <c r="A965">
        <v>2</v>
      </c>
      <c r="B965">
        <v>2</v>
      </c>
      <c r="C965">
        <v>971835.93940836994</v>
      </c>
      <c r="D965">
        <v>0.31841897964478</v>
      </c>
      <c r="E965">
        <v>13</v>
      </c>
      <c r="F965" t="s">
        <v>23</v>
      </c>
      <c r="H965">
        <v>25</v>
      </c>
      <c r="I965">
        <v>974664.88251877995</v>
      </c>
      <c r="J965">
        <v>0.13400793075562001</v>
      </c>
      <c r="K965">
        <v>1</v>
      </c>
    </row>
    <row r="966" spans="1:11" x14ac:dyDescent="0.25">
      <c r="H966">
        <v>50</v>
      </c>
      <c r="I966">
        <v>974664.88251877995</v>
      </c>
      <c r="J966">
        <v>0.12340903282166001</v>
      </c>
      <c r="K966">
        <v>1</v>
      </c>
    </row>
    <row r="967" spans="1:11" x14ac:dyDescent="0.25">
      <c r="H967">
        <v>100</v>
      </c>
      <c r="I967">
        <v>971835.93940836994</v>
      </c>
      <c r="J967">
        <v>0.23149013519287001</v>
      </c>
      <c r="K967">
        <v>6</v>
      </c>
    </row>
    <row r="968" spans="1:11" x14ac:dyDescent="0.25">
      <c r="A968">
        <v>2</v>
      </c>
      <c r="B968">
        <v>3</v>
      </c>
      <c r="C968">
        <v>1407406.4462280001</v>
      </c>
      <c r="D968">
        <v>0.21232104301453</v>
      </c>
      <c r="E968">
        <v>11</v>
      </c>
      <c r="F968" t="s">
        <v>23</v>
      </c>
      <c r="H968">
        <v>25</v>
      </c>
      <c r="I968">
        <v>1407406.4462280001</v>
      </c>
      <c r="J968">
        <v>0.12035417556763001</v>
      </c>
      <c r="K968">
        <v>1</v>
      </c>
    </row>
    <row r="969" spans="1:11" x14ac:dyDescent="0.25">
      <c r="H969">
        <v>50</v>
      </c>
      <c r="I969">
        <v>1407406.4462280001</v>
      </c>
      <c r="J969">
        <v>0.12239217758179</v>
      </c>
      <c r="K969">
        <v>1</v>
      </c>
    </row>
    <row r="970" spans="1:11" x14ac:dyDescent="0.25">
      <c r="H970">
        <v>100</v>
      </c>
      <c r="I970">
        <v>1407406.4462280001</v>
      </c>
      <c r="J970">
        <v>0.15816497802734</v>
      </c>
      <c r="K970">
        <v>4</v>
      </c>
    </row>
    <row r="971" spans="1:11" x14ac:dyDescent="0.25">
      <c r="A971">
        <v>2</v>
      </c>
      <c r="B971">
        <v>4</v>
      </c>
      <c r="C971">
        <v>1246612.3758342999</v>
      </c>
      <c r="D971">
        <v>0.24280285835265999</v>
      </c>
      <c r="E971">
        <v>13</v>
      </c>
      <c r="F971" t="s">
        <v>28</v>
      </c>
      <c r="H971">
        <v>25</v>
      </c>
      <c r="I971">
        <v>1246612.3758342999</v>
      </c>
      <c r="J971">
        <v>0.12268280982971</v>
      </c>
      <c r="K971">
        <v>1</v>
      </c>
    </row>
    <row r="972" spans="1:11" x14ac:dyDescent="0.25">
      <c r="H972">
        <v>50</v>
      </c>
      <c r="I972">
        <v>1246612.3758342999</v>
      </c>
      <c r="J972">
        <v>0.12249088287354</v>
      </c>
      <c r="K972">
        <v>1</v>
      </c>
    </row>
    <row r="973" spans="1:11" x14ac:dyDescent="0.25">
      <c r="H973">
        <v>100</v>
      </c>
      <c r="I973">
        <v>1246612.3758342999</v>
      </c>
      <c r="J973">
        <v>0.20946383476256999</v>
      </c>
      <c r="K973">
        <v>6</v>
      </c>
    </row>
    <row r="974" spans="1:11" x14ac:dyDescent="0.25">
      <c r="A974">
        <v>2</v>
      </c>
      <c r="B974">
        <v>5</v>
      </c>
      <c r="C974">
        <v>1199380.2325585999</v>
      </c>
      <c r="D974">
        <v>0.35186696052550998</v>
      </c>
      <c r="E974">
        <v>13</v>
      </c>
      <c r="F974" t="s">
        <v>28</v>
      </c>
      <c r="H974">
        <v>25</v>
      </c>
      <c r="I974">
        <v>1251956.6204458</v>
      </c>
      <c r="J974">
        <v>0.16364407539368001</v>
      </c>
      <c r="K974">
        <v>1</v>
      </c>
    </row>
    <row r="975" spans="1:11" x14ac:dyDescent="0.25">
      <c r="H975">
        <v>50</v>
      </c>
      <c r="I975">
        <v>1251956.6204458</v>
      </c>
      <c r="J975">
        <v>0.1369640827179</v>
      </c>
      <c r="K975">
        <v>1</v>
      </c>
    </row>
    <row r="976" spans="1:11" x14ac:dyDescent="0.25">
      <c r="H976">
        <v>100</v>
      </c>
      <c r="I976">
        <v>1251956.6204458</v>
      </c>
      <c r="J976">
        <v>0.14444208145142001</v>
      </c>
      <c r="K976">
        <v>4</v>
      </c>
    </row>
    <row r="977" spans="1:11" x14ac:dyDescent="0.25">
      <c r="A977">
        <v>2</v>
      </c>
      <c r="B977">
        <v>6</v>
      </c>
      <c r="C977">
        <v>1212912.6445887999</v>
      </c>
      <c r="D977">
        <v>0.21267700195312</v>
      </c>
      <c r="E977">
        <v>12</v>
      </c>
      <c r="F977" t="s">
        <v>27</v>
      </c>
      <c r="H977">
        <v>25</v>
      </c>
      <c r="I977">
        <v>1212912.6445887999</v>
      </c>
      <c r="J977">
        <v>0.15002083778381001</v>
      </c>
      <c r="K977">
        <v>1</v>
      </c>
    </row>
    <row r="978" spans="1:11" x14ac:dyDescent="0.25">
      <c r="H978">
        <v>50</v>
      </c>
      <c r="I978">
        <v>1212912.6445887999</v>
      </c>
      <c r="J978">
        <v>0.12566590309143</v>
      </c>
      <c r="K978">
        <v>1</v>
      </c>
    </row>
    <row r="979" spans="1:11" x14ac:dyDescent="0.25">
      <c r="H979">
        <v>100</v>
      </c>
      <c r="I979">
        <v>1212912.6445887999</v>
      </c>
      <c r="J979">
        <v>0.14142203330993999</v>
      </c>
      <c r="K979">
        <v>6</v>
      </c>
    </row>
    <row r="980" spans="1:11" x14ac:dyDescent="0.25">
      <c r="A980">
        <v>2</v>
      </c>
      <c r="B980">
        <v>7</v>
      </c>
      <c r="C980">
        <v>1432659.4188748</v>
      </c>
      <c r="D980">
        <v>0.21585512161254999</v>
      </c>
      <c r="E980">
        <v>12</v>
      </c>
      <c r="F980" t="s">
        <v>23</v>
      </c>
      <c r="H980">
        <v>25</v>
      </c>
      <c r="I980">
        <v>1432659.4188748</v>
      </c>
      <c r="J980">
        <v>0.13823604583740001</v>
      </c>
      <c r="K980">
        <v>1</v>
      </c>
    </row>
    <row r="981" spans="1:11" x14ac:dyDescent="0.25">
      <c r="H981">
        <v>50</v>
      </c>
      <c r="I981">
        <v>1432659.4188748</v>
      </c>
      <c r="J981">
        <v>0.12657499313354001</v>
      </c>
      <c r="K981">
        <v>1</v>
      </c>
    </row>
    <row r="982" spans="1:11" x14ac:dyDescent="0.25">
      <c r="H982">
        <v>100</v>
      </c>
      <c r="I982">
        <v>1432659.4188748</v>
      </c>
      <c r="J982">
        <v>0.13045501708984</v>
      </c>
      <c r="K982">
        <v>4</v>
      </c>
    </row>
    <row r="983" spans="1:11" x14ac:dyDescent="0.25">
      <c r="A983">
        <v>2</v>
      </c>
      <c r="B983">
        <v>8</v>
      </c>
      <c r="C983">
        <v>1267380.9003936001</v>
      </c>
      <c r="D983">
        <v>0.40397906303406</v>
      </c>
      <c r="E983">
        <v>12</v>
      </c>
      <c r="F983" t="s">
        <v>29</v>
      </c>
      <c r="H983">
        <v>25</v>
      </c>
      <c r="I983">
        <v>1314208.5344684001</v>
      </c>
      <c r="J983">
        <v>0.13264703750609999</v>
      </c>
      <c r="K983">
        <v>1</v>
      </c>
    </row>
    <row r="984" spans="1:11" x14ac:dyDescent="0.25">
      <c r="H984">
        <v>50</v>
      </c>
      <c r="I984">
        <v>1314208.5344684001</v>
      </c>
      <c r="J984">
        <v>0.15117716789246</v>
      </c>
      <c r="K984">
        <v>1</v>
      </c>
    </row>
    <row r="985" spans="1:11" x14ac:dyDescent="0.25">
      <c r="H985">
        <v>100</v>
      </c>
      <c r="I985">
        <v>1314208.5344684001</v>
      </c>
      <c r="J985">
        <v>0.14198994636536</v>
      </c>
      <c r="K985">
        <v>4</v>
      </c>
    </row>
    <row r="986" spans="1:11" x14ac:dyDescent="0.25">
      <c r="A986">
        <v>2</v>
      </c>
      <c r="B986">
        <v>9</v>
      </c>
      <c r="C986">
        <v>1102073.2291389999</v>
      </c>
      <c r="D986">
        <v>0.30181694030762002</v>
      </c>
      <c r="E986">
        <v>13</v>
      </c>
      <c r="F986" t="s">
        <v>23</v>
      </c>
      <c r="H986">
        <v>25</v>
      </c>
      <c r="I986">
        <v>1123509.6797533</v>
      </c>
      <c r="J986">
        <v>0.12408995628357</v>
      </c>
      <c r="K986">
        <v>1</v>
      </c>
    </row>
    <row r="987" spans="1:11" x14ac:dyDescent="0.25">
      <c r="H987">
        <v>50</v>
      </c>
      <c r="I987">
        <v>1123509.6797533</v>
      </c>
      <c r="J987">
        <v>0.12452483177185</v>
      </c>
      <c r="K987">
        <v>1</v>
      </c>
    </row>
    <row r="988" spans="1:11" x14ac:dyDescent="0.25">
      <c r="H988">
        <v>100</v>
      </c>
      <c r="I988">
        <v>1102073.2291389999</v>
      </c>
      <c r="J988">
        <v>0.23560786247252999</v>
      </c>
      <c r="K988">
        <v>6</v>
      </c>
    </row>
    <row r="989" spans="1:11" x14ac:dyDescent="0.25">
      <c r="A989">
        <v>2</v>
      </c>
      <c r="B989">
        <v>10</v>
      </c>
      <c r="C989">
        <v>1245007.2073663</v>
      </c>
      <c r="D989">
        <v>0.20856714248656999</v>
      </c>
      <c r="E989">
        <v>12</v>
      </c>
      <c r="F989" t="s">
        <v>22</v>
      </c>
      <c r="H989">
        <v>25</v>
      </c>
      <c r="I989">
        <v>1245007.2073663</v>
      </c>
      <c r="J989">
        <v>0.13494205474854001</v>
      </c>
      <c r="K989">
        <v>1</v>
      </c>
    </row>
    <row r="990" spans="1:11" x14ac:dyDescent="0.25">
      <c r="H990">
        <v>50</v>
      </c>
      <c r="I990">
        <v>1245007.2073663</v>
      </c>
      <c r="J990">
        <v>0.1236891746521</v>
      </c>
      <c r="K990">
        <v>1</v>
      </c>
    </row>
    <row r="991" spans="1:11" x14ac:dyDescent="0.25">
      <c r="H991">
        <v>100</v>
      </c>
      <c r="I991">
        <v>1245007.2073663</v>
      </c>
      <c r="J991">
        <v>0.14158797264098999</v>
      </c>
      <c r="K991">
        <v>4</v>
      </c>
    </row>
    <row r="993" spans="1:11" x14ac:dyDescent="0.25">
      <c r="A993" t="s">
        <v>26</v>
      </c>
      <c r="B993" t="s">
        <v>19</v>
      </c>
    </row>
    <row r="994" spans="1:11" x14ac:dyDescent="0.25">
      <c r="A994" t="s">
        <v>0</v>
      </c>
      <c r="B994" t="s">
        <v>1</v>
      </c>
      <c r="C994" t="s">
        <v>2</v>
      </c>
      <c r="D994" t="s">
        <v>3</v>
      </c>
      <c r="E994" t="s">
        <v>4</v>
      </c>
      <c r="F994" t="s">
        <v>5</v>
      </c>
      <c r="G994" t="s">
        <v>6</v>
      </c>
      <c r="H994" t="s">
        <v>7</v>
      </c>
      <c r="I994" t="s">
        <v>2</v>
      </c>
      <c r="J994" t="s">
        <v>3</v>
      </c>
      <c r="K994" t="s">
        <v>8</v>
      </c>
    </row>
    <row r="995" spans="1:11" x14ac:dyDescent="0.25">
      <c r="A995">
        <v>2</v>
      </c>
      <c r="B995">
        <v>1</v>
      </c>
      <c r="C995">
        <v>1482651.7996106001</v>
      </c>
      <c r="D995">
        <v>0.22280597686768</v>
      </c>
      <c r="E995">
        <v>13</v>
      </c>
      <c r="F995" t="s">
        <v>22</v>
      </c>
      <c r="H995">
        <v>25</v>
      </c>
      <c r="I995">
        <v>1482651.7996106001</v>
      </c>
      <c r="J995">
        <v>0.1471848487854</v>
      </c>
      <c r="K995">
        <v>1</v>
      </c>
    </row>
    <row r="996" spans="1:11" x14ac:dyDescent="0.25">
      <c r="H996">
        <v>50</v>
      </c>
      <c r="I996">
        <v>1482651.7996106001</v>
      </c>
      <c r="J996">
        <v>0.12465810775757</v>
      </c>
      <c r="K996">
        <v>1</v>
      </c>
    </row>
    <row r="997" spans="1:11" x14ac:dyDescent="0.25">
      <c r="H997">
        <v>100</v>
      </c>
      <c r="I997">
        <v>1482651.7996106001</v>
      </c>
      <c r="J997">
        <v>0.1456139087677</v>
      </c>
      <c r="K997">
        <v>2</v>
      </c>
    </row>
    <row r="998" spans="1:11" x14ac:dyDescent="0.25">
      <c r="A998">
        <v>2</v>
      </c>
      <c r="B998">
        <v>2</v>
      </c>
      <c r="C998">
        <v>1293265.8109964</v>
      </c>
      <c r="D998">
        <v>0.25364995002746998</v>
      </c>
      <c r="E998">
        <v>13</v>
      </c>
      <c r="F998" t="s">
        <v>28</v>
      </c>
      <c r="H998">
        <v>25</v>
      </c>
      <c r="I998">
        <v>1333314.0278046001</v>
      </c>
      <c r="J998">
        <v>0.14709186553955</v>
      </c>
      <c r="K998">
        <v>1</v>
      </c>
    </row>
    <row r="999" spans="1:11" x14ac:dyDescent="0.25">
      <c r="H999">
        <v>50</v>
      </c>
      <c r="I999">
        <v>1333314.0278046001</v>
      </c>
      <c r="J999">
        <v>0.13151407241821</v>
      </c>
      <c r="K999">
        <v>1</v>
      </c>
    </row>
    <row r="1000" spans="1:11" x14ac:dyDescent="0.25">
      <c r="H1000">
        <v>100</v>
      </c>
      <c r="I1000">
        <v>1333314.0278046001</v>
      </c>
      <c r="J1000">
        <v>0.14618015289306999</v>
      </c>
      <c r="K1000">
        <v>6</v>
      </c>
    </row>
    <row r="1001" spans="1:11" x14ac:dyDescent="0.25">
      <c r="A1001">
        <v>2</v>
      </c>
      <c r="B1001">
        <v>3</v>
      </c>
      <c r="C1001">
        <v>1168066.8005152</v>
      </c>
      <c r="D1001">
        <v>0.34112787246704002</v>
      </c>
      <c r="E1001">
        <v>13</v>
      </c>
      <c r="F1001" t="s">
        <v>28</v>
      </c>
      <c r="H1001">
        <v>25</v>
      </c>
      <c r="I1001">
        <v>1377461.6953928999</v>
      </c>
      <c r="J1001">
        <v>0.13958406448364</v>
      </c>
      <c r="K1001">
        <v>1</v>
      </c>
    </row>
    <row r="1002" spans="1:11" x14ac:dyDescent="0.25">
      <c r="H1002">
        <v>50</v>
      </c>
      <c r="I1002">
        <v>1377461.6953928999</v>
      </c>
      <c r="J1002">
        <v>0.18920493125915999</v>
      </c>
      <c r="K1002">
        <v>1</v>
      </c>
    </row>
    <row r="1003" spans="1:11" x14ac:dyDescent="0.25">
      <c r="H1003">
        <v>100</v>
      </c>
      <c r="I1003">
        <v>1260299.2414263</v>
      </c>
      <c r="J1003">
        <v>0.31644201278687001</v>
      </c>
      <c r="K1003">
        <v>5</v>
      </c>
    </row>
    <row r="1004" spans="1:11" x14ac:dyDescent="0.25">
      <c r="A1004">
        <v>2</v>
      </c>
      <c r="B1004">
        <v>4</v>
      </c>
      <c r="C1004">
        <v>1085975.9313139</v>
      </c>
      <c r="D1004">
        <v>0.22326993942261</v>
      </c>
      <c r="E1004">
        <v>13</v>
      </c>
      <c r="F1004" t="s">
        <v>14</v>
      </c>
      <c r="H1004">
        <v>25</v>
      </c>
      <c r="I1004">
        <v>1109656.7568395</v>
      </c>
      <c r="J1004">
        <v>0.12575387954712</v>
      </c>
      <c r="K1004">
        <v>1</v>
      </c>
    </row>
    <row r="1005" spans="1:11" x14ac:dyDescent="0.25">
      <c r="H1005">
        <v>50</v>
      </c>
      <c r="I1005">
        <v>1109656.7568395</v>
      </c>
      <c r="J1005">
        <v>0.1400728225708</v>
      </c>
      <c r="K1005">
        <v>1</v>
      </c>
    </row>
    <row r="1006" spans="1:11" x14ac:dyDescent="0.25">
      <c r="H1006">
        <v>100</v>
      </c>
      <c r="I1006">
        <v>1109656.7568395</v>
      </c>
      <c r="J1006">
        <v>0.12988901138306</v>
      </c>
      <c r="K1006">
        <v>6</v>
      </c>
    </row>
    <row r="1007" spans="1:11" x14ac:dyDescent="0.25">
      <c r="A1007">
        <v>2</v>
      </c>
      <c r="B1007">
        <v>5</v>
      </c>
      <c r="C1007">
        <v>1290519.6041381001</v>
      </c>
      <c r="D1007">
        <v>0.34106492996215998</v>
      </c>
      <c r="E1007">
        <v>13</v>
      </c>
      <c r="F1007" t="s">
        <v>22</v>
      </c>
      <c r="H1007">
        <v>25</v>
      </c>
      <c r="I1007">
        <v>1590028.2852862</v>
      </c>
      <c r="J1007">
        <v>0.16354489326477001</v>
      </c>
      <c r="K1007">
        <v>1</v>
      </c>
    </row>
    <row r="1008" spans="1:11" x14ac:dyDescent="0.25">
      <c r="H1008">
        <v>50</v>
      </c>
      <c r="I1008">
        <v>1590028.2852862</v>
      </c>
      <c r="J1008">
        <v>0.12744498252868999</v>
      </c>
      <c r="K1008">
        <v>1</v>
      </c>
    </row>
    <row r="1009" spans="1:11" x14ac:dyDescent="0.25">
      <c r="H1009">
        <v>100</v>
      </c>
      <c r="I1009">
        <v>1590028.2852862</v>
      </c>
      <c r="J1009">
        <v>0.15139007568359</v>
      </c>
      <c r="K1009">
        <v>4</v>
      </c>
    </row>
    <row r="1010" spans="1:11" x14ac:dyDescent="0.25">
      <c r="A1010">
        <v>2</v>
      </c>
      <c r="B1010">
        <v>6</v>
      </c>
      <c r="C1010">
        <v>1410290.7855442001</v>
      </c>
      <c r="D1010">
        <v>0.16683292388915999</v>
      </c>
      <c r="E1010">
        <v>7</v>
      </c>
      <c r="F1010" t="s">
        <v>23</v>
      </c>
      <c r="H1010">
        <v>25</v>
      </c>
      <c r="I1010">
        <v>1490737.8215568</v>
      </c>
      <c r="J1010">
        <v>0.12092685699463</v>
      </c>
      <c r="K1010">
        <v>1</v>
      </c>
    </row>
    <row r="1011" spans="1:11" x14ac:dyDescent="0.25">
      <c r="H1011">
        <v>50</v>
      </c>
      <c r="I1011">
        <v>1490737.8215568</v>
      </c>
      <c r="J1011">
        <v>0.14507603645325001</v>
      </c>
      <c r="K1011">
        <v>1</v>
      </c>
    </row>
    <row r="1012" spans="1:11" x14ac:dyDescent="0.25">
      <c r="H1012">
        <v>100</v>
      </c>
      <c r="I1012">
        <v>1410290.7855442001</v>
      </c>
      <c r="J1012">
        <v>0.23475289344788</v>
      </c>
      <c r="K1012">
        <v>2</v>
      </c>
    </row>
    <row r="1013" spans="1:11" x14ac:dyDescent="0.25">
      <c r="A1013">
        <v>2</v>
      </c>
      <c r="B1013">
        <v>7</v>
      </c>
      <c r="C1013">
        <v>1145482.5888485</v>
      </c>
      <c r="D1013">
        <v>0.26324796676635998</v>
      </c>
      <c r="E1013">
        <v>7</v>
      </c>
      <c r="F1013" t="s">
        <v>23</v>
      </c>
      <c r="H1013">
        <v>25</v>
      </c>
      <c r="I1013">
        <v>1462014.8651278</v>
      </c>
      <c r="J1013">
        <v>0.11891007423401</v>
      </c>
      <c r="K1013">
        <v>1</v>
      </c>
    </row>
    <row r="1014" spans="1:11" x14ac:dyDescent="0.25">
      <c r="H1014">
        <v>50</v>
      </c>
      <c r="I1014">
        <v>1462014.8651278</v>
      </c>
      <c r="J1014">
        <v>0.13756012916565</v>
      </c>
      <c r="K1014">
        <v>1</v>
      </c>
    </row>
    <row r="1015" spans="1:11" x14ac:dyDescent="0.25">
      <c r="H1015">
        <v>100</v>
      </c>
      <c r="I1015">
        <v>1145482.5888485</v>
      </c>
      <c r="J1015">
        <v>0.23671507835388</v>
      </c>
      <c r="K1015">
        <v>2</v>
      </c>
    </row>
    <row r="1016" spans="1:11" x14ac:dyDescent="0.25">
      <c r="A1016">
        <v>2</v>
      </c>
      <c r="B1016">
        <v>8</v>
      </c>
      <c r="C1016">
        <v>1312484.6869742</v>
      </c>
      <c r="D1016">
        <v>0.24210095405578999</v>
      </c>
      <c r="E1016">
        <v>13</v>
      </c>
      <c r="F1016" t="s">
        <v>28</v>
      </c>
      <c r="H1016">
        <v>25</v>
      </c>
      <c r="I1016">
        <v>1312484.6869742</v>
      </c>
      <c r="J1016">
        <v>0.12249588966369999</v>
      </c>
      <c r="K1016">
        <v>1</v>
      </c>
    </row>
    <row r="1017" spans="1:11" x14ac:dyDescent="0.25">
      <c r="H1017">
        <v>50</v>
      </c>
      <c r="I1017">
        <v>1312484.6869742</v>
      </c>
      <c r="J1017">
        <v>0.12691903114319</v>
      </c>
      <c r="K1017">
        <v>1</v>
      </c>
    </row>
    <row r="1018" spans="1:11" x14ac:dyDescent="0.25">
      <c r="H1018">
        <v>100</v>
      </c>
      <c r="I1018">
        <v>1312484.6869742</v>
      </c>
      <c r="J1018">
        <v>0.15858793258667001</v>
      </c>
      <c r="K1018">
        <v>6</v>
      </c>
    </row>
    <row r="1019" spans="1:11" x14ac:dyDescent="0.25">
      <c r="A1019">
        <v>2</v>
      </c>
      <c r="B1019">
        <v>9</v>
      </c>
      <c r="C1019">
        <v>1469736.5829866</v>
      </c>
      <c r="D1019">
        <v>0.16819095611571999</v>
      </c>
      <c r="E1019">
        <v>7</v>
      </c>
      <c r="F1019" t="s">
        <v>22</v>
      </c>
      <c r="H1019">
        <v>25</v>
      </c>
      <c r="I1019">
        <v>1776089.6951553</v>
      </c>
      <c r="J1019">
        <v>0.1230149269104</v>
      </c>
      <c r="K1019">
        <v>1</v>
      </c>
    </row>
    <row r="1020" spans="1:11" x14ac:dyDescent="0.25">
      <c r="H1020">
        <v>50</v>
      </c>
      <c r="I1020">
        <v>1776089.6951553</v>
      </c>
      <c r="J1020">
        <v>0.14929103851318001</v>
      </c>
      <c r="K1020">
        <v>1</v>
      </c>
    </row>
    <row r="1021" spans="1:11" x14ac:dyDescent="0.25">
      <c r="H1021">
        <v>100</v>
      </c>
      <c r="I1021">
        <v>1776089.6951553</v>
      </c>
      <c r="J1021">
        <v>0.12698698043823001</v>
      </c>
      <c r="K1021">
        <v>2</v>
      </c>
    </row>
    <row r="1022" spans="1:11" x14ac:dyDescent="0.25">
      <c r="A1022">
        <v>2</v>
      </c>
      <c r="B1022">
        <v>10</v>
      </c>
      <c r="C1022">
        <v>1498804.8471788999</v>
      </c>
      <c r="D1022">
        <v>0.30637407302856001</v>
      </c>
      <c r="E1022">
        <v>13</v>
      </c>
      <c r="F1022" t="s">
        <v>14</v>
      </c>
      <c r="H1022">
        <v>25</v>
      </c>
      <c r="I1022">
        <v>1790514.7188573999</v>
      </c>
      <c r="J1022">
        <v>0.12355995178223</v>
      </c>
      <c r="K1022">
        <v>1</v>
      </c>
    </row>
    <row r="1023" spans="1:11" x14ac:dyDescent="0.25">
      <c r="H1023">
        <v>50</v>
      </c>
      <c r="I1023">
        <v>1790514.7188573999</v>
      </c>
      <c r="J1023">
        <v>0.14559006690979001</v>
      </c>
      <c r="K1023">
        <v>1</v>
      </c>
    </row>
    <row r="1024" spans="1:11" x14ac:dyDescent="0.25">
      <c r="H1024">
        <v>100</v>
      </c>
      <c r="I1024">
        <v>1673831.8382202999</v>
      </c>
      <c r="J1024">
        <v>0.24332904815674</v>
      </c>
      <c r="K1024">
        <v>6</v>
      </c>
    </row>
    <row r="1026" spans="1:11" x14ac:dyDescent="0.25">
      <c r="A1026" t="s">
        <v>26</v>
      </c>
      <c r="B1026" t="s">
        <v>20</v>
      </c>
    </row>
    <row r="1027" spans="1:11" x14ac:dyDescent="0.25">
      <c r="A1027" t="s">
        <v>0</v>
      </c>
      <c r="B1027" t="s">
        <v>1</v>
      </c>
      <c r="C1027" t="s">
        <v>2</v>
      </c>
      <c r="D1027" t="s">
        <v>3</v>
      </c>
      <c r="E1027" t="s">
        <v>4</v>
      </c>
      <c r="F1027" t="s">
        <v>5</v>
      </c>
      <c r="G1027" t="s">
        <v>6</v>
      </c>
      <c r="H1027" t="s">
        <v>7</v>
      </c>
      <c r="I1027" t="s">
        <v>2</v>
      </c>
      <c r="J1027" t="s">
        <v>3</v>
      </c>
      <c r="K1027" t="s">
        <v>8</v>
      </c>
    </row>
    <row r="1028" spans="1:11" x14ac:dyDescent="0.25">
      <c r="A1028">
        <v>2</v>
      </c>
      <c r="B1028">
        <v>1</v>
      </c>
      <c r="C1028">
        <v>1235708.7668280001</v>
      </c>
      <c r="D1028">
        <v>0.16913580894470001</v>
      </c>
      <c r="E1028">
        <v>7</v>
      </c>
      <c r="F1028" t="s">
        <v>23</v>
      </c>
      <c r="H1028">
        <v>25</v>
      </c>
      <c r="I1028">
        <v>1235708.7668280001</v>
      </c>
      <c r="J1028">
        <v>0.12396001815796</v>
      </c>
      <c r="K1028">
        <v>1</v>
      </c>
    </row>
    <row r="1029" spans="1:11" x14ac:dyDescent="0.25">
      <c r="H1029">
        <v>50</v>
      </c>
      <c r="I1029">
        <v>1235708.7668280001</v>
      </c>
      <c r="J1029">
        <v>0.14832901954651001</v>
      </c>
      <c r="K1029">
        <v>1</v>
      </c>
    </row>
    <row r="1030" spans="1:11" x14ac:dyDescent="0.25">
      <c r="H1030">
        <v>100</v>
      </c>
      <c r="I1030">
        <v>1235708.7668280001</v>
      </c>
      <c r="J1030">
        <v>0.12579989433288999</v>
      </c>
      <c r="K1030">
        <v>2</v>
      </c>
    </row>
    <row r="1031" spans="1:11" x14ac:dyDescent="0.25">
      <c r="A1031">
        <v>2</v>
      </c>
      <c r="B1031">
        <v>2</v>
      </c>
      <c r="C1031">
        <v>1079696.4542346001</v>
      </c>
      <c r="D1031">
        <v>0.21535992622375</v>
      </c>
      <c r="E1031">
        <v>13</v>
      </c>
      <c r="F1031" t="s">
        <v>28</v>
      </c>
      <c r="H1031">
        <v>25</v>
      </c>
      <c r="I1031">
        <v>1121084.3278739001</v>
      </c>
      <c r="J1031">
        <v>0.13848495483397999</v>
      </c>
      <c r="K1031">
        <v>1</v>
      </c>
    </row>
    <row r="1032" spans="1:11" x14ac:dyDescent="0.25">
      <c r="H1032">
        <v>50</v>
      </c>
      <c r="I1032">
        <v>1121084.3278739001</v>
      </c>
      <c r="J1032">
        <v>0.1376211643219</v>
      </c>
      <c r="K1032">
        <v>1</v>
      </c>
    </row>
    <row r="1033" spans="1:11" x14ac:dyDescent="0.25">
      <c r="H1033">
        <v>100</v>
      </c>
      <c r="I1033">
        <v>1121084.3278739001</v>
      </c>
      <c r="J1033">
        <v>0.12891507148743001</v>
      </c>
      <c r="K1033">
        <v>4</v>
      </c>
    </row>
    <row r="1034" spans="1:11" x14ac:dyDescent="0.25">
      <c r="A1034">
        <v>2</v>
      </c>
      <c r="B1034">
        <v>3</v>
      </c>
      <c r="C1034">
        <v>1728392.5396894</v>
      </c>
      <c r="D1034">
        <v>0.30489015579223999</v>
      </c>
      <c r="E1034">
        <v>13</v>
      </c>
      <c r="F1034" t="s">
        <v>23</v>
      </c>
      <c r="H1034">
        <v>25</v>
      </c>
      <c r="I1034">
        <v>1728392.5396894</v>
      </c>
      <c r="J1034">
        <v>0.13445591926575001</v>
      </c>
      <c r="K1034">
        <v>1</v>
      </c>
    </row>
    <row r="1035" spans="1:11" x14ac:dyDescent="0.25">
      <c r="H1035">
        <v>50</v>
      </c>
      <c r="I1035">
        <v>1728392.5396894</v>
      </c>
      <c r="J1035">
        <v>0.27170109748839999</v>
      </c>
      <c r="K1035">
        <v>1</v>
      </c>
    </row>
    <row r="1036" spans="1:11" x14ac:dyDescent="0.25">
      <c r="H1036">
        <v>100</v>
      </c>
      <c r="I1036">
        <v>1728392.5396894</v>
      </c>
      <c r="J1036">
        <v>0.23794317245482999</v>
      </c>
      <c r="K1036">
        <v>4</v>
      </c>
    </row>
    <row r="1037" spans="1:11" x14ac:dyDescent="0.25">
      <c r="A1037">
        <v>2</v>
      </c>
      <c r="B1037">
        <v>4</v>
      </c>
      <c r="C1037">
        <v>1067353.5839702999</v>
      </c>
      <c r="D1037">
        <v>0.67006015777588002</v>
      </c>
      <c r="E1037">
        <v>13</v>
      </c>
      <c r="F1037" t="s">
        <v>23</v>
      </c>
      <c r="H1037">
        <v>25</v>
      </c>
      <c r="I1037">
        <v>1196399.1314947</v>
      </c>
      <c r="J1037">
        <v>0.19704294204712</v>
      </c>
      <c r="K1037">
        <v>1</v>
      </c>
    </row>
    <row r="1038" spans="1:11" x14ac:dyDescent="0.25">
      <c r="H1038">
        <v>50</v>
      </c>
      <c r="I1038">
        <v>1196399.1314947</v>
      </c>
      <c r="J1038">
        <v>0.23283290863037001</v>
      </c>
      <c r="K1038">
        <v>1</v>
      </c>
    </row>
    <row r="1039" spans="1:11" x14ac:dyDescent="0.25">
      <c r="H1039">
        <v>100</v>
      </c>
      <c r="I1039">
        <v>1067353.5839702999</v>
      </c>
      <c r="J1039">
        <v>0.35997915267943997</v>
      </c>
      <c r="K1039">
        <v>4</v>
      </c>
    </row>
    <row r="1040" spans="1:11" x14ac:dyDescent="0.25">
      <c r="A1040">
        <v>2</v>
      </c>
      <c r="B1040">
        <v>5</v>
      </c>
      <c r="C1040">
        <v>1128919.2133094</v>
      </c>
      <c r="D1040">
        <v>0.34141993522643999</v>
      </c>
      <c r="E1040">
        <v>13</v>
      </c>
      <c r="F1040" t="s">
        <v>14</v>
      </c>
      <c r="H1040">
        <v>25</v>
      </c>
      <c r="I1040">
        <v>1128919.2133094</v>
      </c>
      <c r="J1040">
        <v>0.19527387619018999</v>
      </c>
      <c r="K1040">
        <v>1</v>
      </c>
    </row>
    <row r="1041" spans="1:11" x14ac:dyDescent="0.25">
      <c r="H1041">
        <v>50</v>
      </c>
      <c r="I1041">
        <v>1128919.2133094</v>
      </c>
      <c r="J1041">
        <v>0.20499682426453</v>
      </c>
      <c r="K1041">
        <v>1</v>
      </c>
    </row>
    <row r="1042" spans="1:11" x14ac:dyDescent="0.25">
      <c r="H1042">
        <v>100</v>
      </c>
      <c r="I1042">
        <v>1128919.2133094</v>
      </c>
      <c r="J1042">
        <v>0.24856400489807001</v>
      </c>
      <c r="K1042">
        <v>6</v>
      </c>
    </row>
    <row r="1043" spans="1:11" x14ac:dyDescent="0.25">
      <c r="A1043">
        <v>2</v>
      </c>
      <c r="B1043">
        <v>6</v>
      </c>
      <c r="C1043">
        <v>1449985.0240803</v>
      </c>
      <c r="D1043">
        <v>0.39142298698424999</v>
      </c>
      <c r="E1043">
        <v>7</v>
      </c>
      <c r="F1043" t="s">
        <v>23</v>
      </c>
      <c r="H1043">
        <v>25</v>
      </c>
      <c r="I1043">
        <v>1449985.0240803</v>
      </c>
      <c r="J1043">
        <v>0.23392701148987</v>
      </c>
      <c r="K1043">
        <v>1</v>
      </c>
    </row>
    <row r="1044" spans="1:11" x14ac:dyDescent="0.25">
      <c r="H1044">
        <v>50</v>
      </c>
      <c r="I1044">
        <v>1449985.0240803</v>
      </c>
      <c r="J1044">
        <v>0.23155903816223</v>
      </c>
      <c r="K1044">
        <v>1</v>
      </c>
    </row>
    <row r="1045" spans="1:11" x14ac:dyDescent="0.25">
      <c r="H1045">
        <v>100</v>
      </c>
      <c r="I1045">
        <v>1449985.0240803</v>
      </c>
      <c r="J1045">
        <v>0.26392006874084001</v>
      </c>
      <c r="K1045">
        <v>2</v>
      </c>
    </row>
    <row r="1046" spans="1:11" x14ac:dyDescent="0.25">
      <c r="A1046">
        <v>2</v>
      </c>
      <c r="B1046">
        <v>7</v>
      </c>
      <c r="C1046">
        <v>1290754.7290682001</v>
      </c>
      <c r="D1046">
        <v>0.48375797271728999</v>
      </c>
      <c r="E1046">
        <v>12</v>
      </c>
      <c r="F1046" t="s">
        <v>29</v>
      </c>
      <c r="H1046">
        <v>25</v>
      </c>
      <c r="I1046">
        <v>1307324.8602636</v>
      </c>
      <c r="J1046">
        <v>0.21269702911377</v>
      </c>
      <c r="K1046">
        <v>1</v>
      </c>
    </row>
    <row r="1047" spans="1:11" x14ac:dyDescent="0.25">
      <c r="H1047">
        <v>50</v>
      </c>
      <c r="I1047">
        <v>1307324.8602636</v>
      </c>
      <c r="J1047">
        <v>0.20141196250915999</v>
      </c>
      <c r="K1047">
        <v>1</v>
      </c>
    </row>
    <row r="1048" spans="1:11" x14ac:dyDescent="0.25">
      <c r="H1048">
        <v>100</v>
      </c>
      <c r="I1048">
        <v>1307324.8602636</v>
      </c>
      <c r="J1048">
        <v>0.27000308036803999</v>
      </c>
      <c r="K1048">
        <v>4</v>
      </c>
    </row>
    <row r="1049" spans="1:11" x14ac:dyDescent="0.25">
      <c r="A1049">
        <v>2</v>
      </c>
      <c r="B1049">
        <v>8</v>
      </c>
      <c r="C1049">
        <v>1336388.5153264999</v>
      </c>
      <c r="D1049">
        <v>0.43475008010864002</v>
      </c>
      <c r="E1049">
        <v>7</v>
      </c>
      <c r="F1049" t="s">
        <v>23</v>
      </c>
      <c r="H1049">
        <v>25</v>
      </c>
      <c r="I1049">
        <v>1416252.9207655999</v>
      </c>
      <c r="J1049">
        <v>0.19891190528870001</v>
      </c>
      <c r="K1049">
        <v>1</v>
      </c>
    </row>
    <row r="1050" spans="1:11" x14ac:dyDescent="0.25">
      <c r="H1050">
        <v>50</v>
      </c>
      <c r="I1050">
        <v>1416252.9207655999</v>
      </c>
      <c r="J1050">
        <v>0.21575117111205999</v>
      </c>
      <c r="K1050">
        <v>1</v>
      </c>
    </row>
    <row r="1051" spans="1:11" x14ac:dyDescent="0.25">
      <c r="H1051">
        <v>100</v>
      </c>
      <c r="I1051">
        <v>1336388.5153264999</v>
      </c>
      <c r="J1051">
        <v>0.36004996299744002</v>
      </c>
      <c r="K1051">
        <v>2</v>
      </c>
    </row>
    <row r="1052" spans="1:11" x14ac:dyDescent="0.25">
      <c r="A1052">
        <v>2</v>
      </c>
      <c r="B1052">
        <v>9</v>
      </c>
      <c r="C1052">
        <v>1370796.9345162001</v>
      </c>
      <c r="D1052">
        <v>0.36127305030822998</v>
      </c>
      <c r="E1052">
        <v>13</v>
      </c>
      <c r="F1052" t="s">
        <v>22</v>
      </c>
      <c r="H1052">
        <v>25</v>
      </c>
      <c r="I1052">
        <v>1506362.7684086</v>
      </c>
      <c r="J1052">
        <v>0.12712287902832001</v>
      </c>
      <c r="K1052">
        <v>1</v>
      </c>
    </row>
    <row r="1053" spans="1:11" x14ac:dyDescent="0.25">
      <c r="H1053">
        <v>50</v>
      </c>
      <c r="I1053">
        <v>1506362.7684086</v>
      </c>
      <c r="J1053">
        <v>0.13788294792174999</v>
      </c>
      <c r="K1053">
        <v>1</v>
      </c>
    </row>
    <row r="1054" spans="1:11" x14ac:dyDescent="0.25">
      <c r="H1054">
        <v>100</v>
      </c>
      <c r="I1054">
        <v>1370796.9345162001</v>
      </c>
      <c r="J1054">
        <v>0.39414882659911998</v>
      </c>
      <c r="K1054">
        <v>5</v>
      </c>
    </row>
    <row r="1055" spans="1:11" x14ac:dyDescent="0.25">
      <c r="A1055">
        <v>2</v>
      </c>
      <c r="B1055">
        <v>10</v>
      </c>
      <c r="C1055">
        <v>988329.83932239003</v>
      </c>
      <c r="D1055">
        <v>0.48901391029357999</v>
      </c>
      <c r="E1055">
        <v>13</v>
      </c>
      <c r="F1055" t="s">
        <v>27</v>
      </c>
      <c r="H1055">
        <v>25</v>
      </c>
      <c r="I1055">
        <v>1110896.3967766</v>
      </c>
      <c r="J1055">
        <v>0.19396400451660001</v>
      </c>
      <c r="K1055">
        <v>1</v>
      </c>
    </row>
    <row r="1056" spans="1:11" x14ac:dyDescent="0.25">
      <c r="H1056">
        <v>50</v>
      </c>
      <c r="I1056">
        <v>1110896.3967766</v>
      </c>
      <c r="J1056">
        <v>0.24876999855042001</v>
      </c>
      <c r="K1056">
        <v>1</v>
      </c>
    </row>
    <row r="1057" spans="1:11" x14ac:dyDescent="0.25">
      <c r="H1057">
        <v>100</v>
      </c>
      <c r="I1057">
        <v>988329.83932239003</v>
      </c>
      <c r="J1057">
        <v>0.53417086601257002</v>
      </c>
      <c r="K1057">
        <v>5</v>
      </c>
    </row>
    <row r="1059" spans="1:11" x14ac:dyDescent="0.25">
      <c r="A1059" t="s">
        <v>26</v>
      </c>
      <c r="B1059" t="s">
        <v>12</v>
      </c>
    </row>
    <row r="1060" spans="1:11" x14ac:dyDescent="0.25">
      <c r="A1060" t="s">
        <v>0</v>
      </c>
      <c r="B1060" t="s">
        <v>1</v>
      </c>
      <c r="C1060" t="s">
        <v>2</v>
      </c>
      <c r="D1060" t="s">
        <v>3</v>
      </c>
      <c r="E1060" t="s">
        <v>4</v>
      </c>
      <c r="F1060" t="s">
        <v>5</v>
      </c>
      <c r="G1060" t="s">
        <v>6</v>
      </c>
      <c r="H1060" t="s">
        <v>7</v>
      </c>
      <c r="I1060" t="s">
        <v>2</v>
      </c>
      <c r="J1060" t="s">
        <v>3</v>
      </c>
      <c r="K1060" t="s">
        <v>8</v>
      </c>
    </row>
    <row r="1061" spans="1:11" x14ac:dyDescent="0.25">
      <c r="A1061">
        <v>2</v>
      </c>
      <c r="B1061">
        <v>1</v>
      </c>
      <c r="C1061">
        <v>1304065.2622205999</v>
      </c>
      <c r="D1061">
        <v>0.29909801483154003</v>
      </c>
      <c r="E1061">
        <v>12</v>
      </c>
      <c r="F1061" t="s">
        <v>14</v>
      </c>
      <c r="H1061">
        <v>25</v>
      </c>
      <c r="I1061">
        <v>1533082.4321693999</v>
      </c>
      <c r="J1061">
        <v>0.12306499481201</v>
      </c>
      <c r="K1061">
        <v>1</v>
      </c>
    </row>
    <row r="1062" spans="1:11" x14ac:dyDescent="0.25">
      <c r="H1062">
        <v>50</v>
      </c>
      <c r="I1062">
        <v>1533082.4321693999</v>
      </c>
      <c r="J1062">
        <v>0.13608598709106001</v>
      </c>
      <c r="K1062">
        <v>1</v>
      </c>
    </row>
    <row r="1063" spans="1:11" x14ac:dyDescent="0.25">
      <c r="H1063">
        <v>100</v>
      </c>
      <c r="I1063">
        <v>1533082.4321693999</v>
      </c>
      <c r="J1063">
        <v>0.14507198333740001</v>
      </c>
      <c r="K1063">
        <v>6</v>
      </c>
    </row>
    <row r="1064" spans="1:11" x14ac:dyDescent="0.25">
      <c r="A1064">
        <v>2</v>
      </c>
      <c r="B1064">
        <v>2</v>
      </c>
      <c r="C1064">
        <v>958513.85965173994</v>
      </c>
      <c r="D1064">
        <v>0.30656886100768999</v>
      </c>
      <c r="E1064">
        <v>13</v>
      </c>
      <c r="F1064" t="s">
        <v>28</v>
      </c>
      <c r="H1064">
        <v>25</v>
      </c>
      <c r="I1064">
        <v>1001537.8028447001</v>
      </c>
      <c r="J1064">
        <v>0.12494802474975999</v>
      </c>
      <c r="K1064">
        <v>1</v>
      </c>
    </row>
    <row r="1065" spans="1:11" x14ac:dyDescent="0.25">
      <c r="H1065">
        <v>50</v>
      </c>
      <c r="I1065">
        <v>1001537.8028447001</v>
      </c>
      <c r="J1065">
        <v>0.1325101852417</v>
      </c>
      <c r="K1065">
        <v>1</v>
      </c>
    </row>
    <row r="1066" spans="1:11" x14ac:dyDescent="0.25">
      <c r="H1066">
        <v>100</v>
      </c>
      <c r="I1066">
        <v>1001537.8028447001</v>
      </c>
      <c r="J1066">
        <v>0.15290999412537001</v>
      </c>
      <c r="K1066">
        <v>4</v>
      </c>
    </row>
    <row r="1067" spans="1:11" x14ac:dyDescent="0.25">
      <c r="A1067">
        <v>2</v>
      </c>
      <c r="B1067">
        <v>3</v>
      </c>
      <c r="C1067">
        <v>1463427.4663525999</v>
      </c>
      <c r="D1067">
        <v>0.22597098350524999</v>
      </c>
      <c r="E1067">
        <v>12</v>
      </c>
      <c r="F1067" t="s">
        <v>27</v>
      </c>
      <c r="H1067">
        <v>25</v>
      </c>
      <c r="I1067">
        <v>1463427.4663525999</v>
      </c>
      <c r="J1067">
        <v>0.12618398666382</v>
      </c>
      <c r="K1067">
        <v>1</v>
      </c>
    </row>
    <row r="1068" spans="1:11" x14ac:dyDescent="0.25">
      <c r="H1068">
        <v>50</v>
      </c>
      <c r="I1068">
        <v>1463427.4663525999</v>
      </c>
      <c r="J1068">
        <v>0.13248395919799999</v>
      </c>
      <c r="K1068">
        <v>1</v>
      </c>
    </row>
    <row r="1069" spans="1:11" x14ac:dyDescent="0.25">
      <c r="H1069">
        <v>100</v>
      </c>
      <c r="I1069">
        <v>1463427.4663525999</v>
      </c>
      <c r="J1069">
        <v>0.14579701423645</v>
      </c>
      <c r="K1069">
        <v>6</v>
      </c>
    </row>
    <row r="1070" spans="1:11" x14ac:dyDescent="0.25">
      <c r="A1070">
        <v>2</v>
      </c>
      <c r="B1070">
        <v>4</v>
      </c>
      <c r="C1070">
        <v>1277279.6411124</v>
      </c>
      <c r="D1070">
        <v>0.20990014076232999</v>
      </c>
      <c r="E1070">
        <v>13</v>
      </c>
      <c r="F1070" t="s">
        <v>28</v>
      </c>
      <c r="H1070">
        <v>25</v>
      </c>
      <c r="I1070">
        <v>1277279.6411124</v>
      </c>
      <c r="J1070">
        <v>0.13308405876160001</v>
      </c>
      <c r="K1070">
        <v>1</v>
      </c>
    </row>
    <row r="1071" spans="1:11" x14ac:dyDescent="0.25">
      <c r="H1071">
        <v>50</v>
      </c>
      <c r="I1071">
        <v>1277279.6411124</v>
      </c>
      <c r="J1071">
        <v>0.13764595985413</v>
      </c>
      <c r="K1071">
        <v>1</v>
      </c>
    </row>
    <row r="1072" spans="1:11" x14ac:dyDescent="0.25">
      <c r="H1072">
        <v>100</v>
      </c>
      <c r="I1072">
        <v>1277279.6411124</v>
      </c>
      <c r="J1072">
        <v>0.13885903358459001</v>
      </c>
      <c r="K1072">
        <v>5</v>
      </c>
    </row>
    <row r="1073" spans="1:11" x14ac:dyDescent="0.25">
      <c r="A1073">
        <v>2</v>
      </c>
      <c r="B1073">
        <v>5</v>
      </c>
      <c r="C1073">
        <v>1412312.7120489001</v>
      </c>
      <c r="D1073">
        <v>0.22112202644348</v>
      </c>
      <c r="E1073">
        <v>13</v>
      </c>
      <c r="F1073" t="s">
        <v>22</v>
      </c>
      <c r="H1073">
        <v>25</v>
      </c>
      <c r="I1073">
        <v>1412312.7120489001</v>
      </c>
      <c r="J1073">
        <v>0.12599086761475001</v>
      </c>
      <c r="K1073">
        <v>1</v>
      </c>
    </row>
    <row r="1074" spans="1:11" x14ac:dyDescent="0.25">
      <c r="H1074">
        <v>50</v>
      </c>
      <c r="I1074">
        <v>1412312.7120489001</v>
      </c>
      <c r="J1074">
        <v>0.14063405990600999</v>
      </c>
      <c r="K1074">
        <v>1</v>
      </c>
    </row>
    <row r="1075" spans="1:11" x14ac:dyDescent="0.25">
      <c r="H1075">
        <v>100</v>
      </c>
      <c r="I1075">
        <v>1412312.7120489001</v>
      </c>
      <c r="J1075">
        <v>0.12978196144104001</v>
      </c>
      <c r="K1075">
        <v>4</v>
      </c>
    </row>
    <row r="1076" spans="1:11" x14ac:dyDescent="0.25">
      <c r="A1076">
        <v>2</v>
      </c>
      <c r="B1076">
        <v>6</v>
      </c>
      <c r="C1076">
        <v>931484.13617436006</v>
      </c>
      <c r="D1076">
        <v>0.21778392791748</v>
      </c>
      <c r="E1076">
        <v>13</v>
      </c>
      <c r="F1076" t="s">
        <v>23</v>
      </c>
      <c r="H1076">
        <v>25</v>
      </c>
      <c r="I1076">
        <v>931484.13617436006</v>
      </c>
      <c r="J1076">
        <v>0.12439894676208001</v>
      </c>
      <c r="K1076">
        <v>1</v>
      </c>
    </row>
    <row r="1077" spans="1:11" x14ac:dyDescent="0.25">
      <c r="H1077">
        <v>50</v>
      </c>
      <c r="I1077">
        <v>931484.13617436006</v>
      </c>
      <c r="J1077">
        <v>0.12272691726685001</v>
      </c>
      <c r="K1077">
        <v>1</v>
      </c>
    </row>
    <row r="1078" spans="1:11" x14ac:dyDescent="0.25">
      <c r="H1078">
        <v>100</v>
      </c>
      <c r="I1078">
        <v>931484.13617436006</v>
      </c>
      <c r="J1078">
        <v>0.13805699348450001</v>
      </c>
      <c r="K1078">
        <v>4</v>
      </c>
    </row>
    <row r="1079" spans="1:11" x14ac:dyDescent="0.25">
      <c r="A1079">
        <v>2</v>
      </c>
      <c r="B1079">
        <v>7</v>
      </c>
      <c r="C1079">
        <v>1789142.2389539001</v>
      </c>
      <c r="D1079">
        <v>0.21873593330383001</v>
      </c>
      <c r="E1079">
        <v>13</v>
      </c>
      <c r="F1079" t="s">
        <v>22</v>
      </c>
      <c r="H1079">
        <v>25</v>
      </c>
      <c r="I1079">
        <v>1789142.2389539001</v>
      </c>
      <c r="J1079">
        <v>0.13622188568115001</v>
      </c>
      <c r="K1079">
        <v>1</v>
      </c>
    </row>
    <row r="1080" spans="1:11" x14ac:dyDescent="0.25">
      <c r="H1080">
        <v>50</v>
      </c>
      <c r="I1080">
        <v>1789142.2389539001</v>
      </c>
      <c r="J1080">
        <v>0.12979006767272999</v>
      </c>
      <c r="K1080">
        <v>1</v>
      </c>
    </row>
    <row r="1081" spans="1:11" x14ac:dyDescent="0.25">
      <c r="H1081">
        <v>100</v>
      </c>
      <c r="I1081">
        <v>1789142.2389539001</v>
      </c>
      <c r="J1081">
        <v>0.13051700592040999</v>
      </c>
      <c r="K1081">
        <v>5</v>
      </c>
    </row>
    <row r="1082" spans="1:11" x14ac:dyDescent="0.25">
      <c r="A1082">
        <v>2</v>
      </c>
      <c r="B1082">
        <v>8</v>
      </c>
      <c r="C1082">
        <v>880418.30340593995</v>
      </c>
      <c r="D1082">
        <v>0.31445908546447998</v>
      </c>
      <c r="E1082">
        <v>13</v>
      </c>
      <c r="F1082" t="s">
        <v>22</v>
      </c>
      <c r="H1082">
        <v>25</v>
      </c>
      <c r="I1082">
        <v>896134.46622988</v>
      </c>
      <c r="J1082">
        <v>0.1233971118927</v>
      </c>
      <c r="K1082">
        <v>1</v>
      </c>
    </row>
    <row r="1083" spans="1:11" x14ac:dyDescent="0.25">
      <c r="H1083">
        <v>50</v>
      </c>
      <c r="I1083">
        <v>896134.46622988</v>
      </c>
      <c r="J1083">
        <v>0.17083692550658999</v>
      </c>
      <c r="K1083">
        <v>1</v>
      </c>
    </row>
    <row r="1084" spans="1:11" x14ac:dyDescent="0.25">
      <c r="H1084">
        <v>100</v>
      </c>
      <c r="I1084">
        <v>896134.46622988</v>
      </c>
      <c r="J1084">
        <v>0.13371610641479001</v>
      </c>
      <c r="K1084">
        <v>6</v>
      </c>
    </row>
    <row r="1085" spans="1:11" x14ac:dyDescent="0.25">
      <c r="A1085">
        <v>2</v>
      </c>
      <c r="B1085">
        <v>9</v>
      </c>
      <c r="C1085">
        <v>1708516.5979189</v>
      </c>
      <c r="D1085">
        <v>0.30828285217285001</v>
      </c>
      <c r="E1085">
        <v>13</v>
      </c>
      <c r="F1085" t="s">
        <v>27</v>
      </c>
      <c r="H1085">
        <v>25</v>
      </c>
      <c r="I1085">
        <v>1818895.9569941999</v>
      </c>
      <c r="J1085">
        <v>0.12240815162658999</v>
      </c>
      <c r="K1085">
        <v>1</v>
      </c>
    </row>
    <row r="1086" spans="1:11" x14ac:dyDescent="0.25">
      <c r="H1086">
        <v>50</v>
      </c>
      <c r="I1086">
        <v>1818895.9569941999</v>
      </c>
      <c r="J1086">
        <v>0.13941121101379</v>
      </c>
      <c r="K1086">
        <v>1</v>
      </c>
    </row>
    <row r="1087" spans="1:11" x14ac:dyDescent="0.25">
      <c r="H1087">
        <v>100</v>
      </c>
      <c r="I1087">
        <v>1818895.9569941999</v>
      </c>
      <c r="J1087">
        <v>0.12962698936462</v>
      </c>
      <c r="K1087">
        <v>4</v>
      </c>
    </row>
    <row r="1088" spans="1:11" x14ac:dyDescent="0.25">
      <c r="A1088">
        <v>2</v>
      </c>
      <c r="B1088">
        <v>10</v>
      </c>
      <c r="C1088">
        <v>1341537.4637006</v>
      </c>
      <c r="D1088">
        <v>0.21316504478455001</v>
      </c>
      <c r="E1088">
        <v>13</v>
      </c>
      <c r="F1088" t="s">
        <v>14</v>
      </c>
      <c r="H1088">
        <v>25</v>
      </c>
      <c r="I1088">
        <v>1341537.4637006</v>
      </c>
      <c r="J1088">
        <v>0.12520098686218001</v>
      </c>
      <c r="K1088">
        <v>1</v>
      </c>
    </row>
    <row r="1089" spans="1:11" x14ac:dyDescent="0.25">
      <c r="H1089">
        <v>50</v>
      </c>
      <c r="I1089">
        <v>1341537.4637006</v>
      </c>
      <c r="J1089">
        <v>0.13034701347350999</v>
      </c>
      <c r="K1089">
        <v>1</v>
      </c>
    </row>
    <row r="1090" spans="1:11" x14ac:dyDescent="0.25">
      <c r="H1090">
        <v>100</v>
      </c>
      <c r="I1090">
        <v>1341537.4637006</v>
      </c>
      <c r="J1090">
        <v>0.13200783729553001</v>
      </c>
      <c r="K1090">
        <v>6</v>
      </c>
    </row>
    <row r="1092" spans="1:11" x14ac:dyDescent="0.25">
      <c r="A1092" t="s">
        <v>26</v>
      </c>
      <c r="B1092" t="s">
        <v>15</v>
      </c>
    </row>
    <row r="1093" spans="1:11" x14ac:dyDescent="0.25">
      <c r="A1093" t="s">
        <v>0</v>
      </c>
      <c r="B1093" t="s">
        <v>1</v>
      </c>
      <c r="C1093" t="s">
        <v>2</v>
      </c>
      <c r="D1093" t="s">
        <v>3</v>
      </c>
      <c r="E1093" t="s">
        <v>4</v>
      </c>
      <c r="F1093" t="s">
        <v>5</v>
      </c>
      <c r="G1093" t="s">
        <v>6</v>
      </c>
      <c r="H1093" t="s">
        <v>7</v>
      </c>
      <c r="I1093" t="s">
        <v>2</v>
      </c>
      <c r="J1093" t="s">
        <v>3</v>
      </c>
      <c r="K1093" t="s">
        <v>8</v>
      </c>
    </row>
    <row r="1094" spans="1:11" x14ac:dyDescent="0.25">
      <c r="A1094">
        <v>2</v>
      </c>
      <c r="B1094">
        <v>1</v>
      </c>
      <c r="C1094">
        <v>1301947.4425449001</v>
      </c>
      <c r="D1094">
        <v>0.30225586891174</v>
      </c>
      <c r="E1094">
        <v>13</v>
      </c>
      <c r="F1094" t="s">
        <v>27</v>
      </c>
      <c r="H1094">
        <v>25</v>
      </c>
      <c r="I1094">
        <v>1316514.6150911001</v>
      </c>
      <c r="J1094">
        <v>0.12611699104308999</v>
      </c>
      <c r="K1094">
        <v>1</v>
      </c>
    </row>
    <row r="1095" spans="1:11" x14ac:dyDescent="0.25">
      <c r="H1095">
        <v>50</v>
      </c>
      <c r="I1095">
        <v>1316514.6150911001</v>
      </c>
      <c r="J1095">
        <v>0.14722204208374001</v>
      </c>
      <c r="K1095">
        <v>1</v>
      </c>
    </row>
    <row r="1096" spans="1:11" x14ac:dyDescent="0.25">
      <c r="H1096">
        <v>100</v>
      </c>
      <c r="I1096">
        <v>1301947.4425449001</v>
      </c>
      <c r="J1096">
        <v>0.21802306175232</v>
      </c>
      <c r="K1096">
        <v>6</v>
      </c>
    </row>
    <row r="1097" spans="1:11" x14ac:dyDescent="0.25">
      <c r="A1097">
        <v>2</v>
      </c>
      <c r="B1097">
        <v>2</v>
      </c>
      <c r="C1097">
        <v>1291594.0555563001</v>
      </c>
      <c r="D1097">
        <v>0.39105296134949002</v>
      </c>
      <c r="E1097">
        <v>13</v>
      </c>
      <c r="F1097" t="s">
        <v>29</v>
      </c>
      <c r="H1097">
        <v>25</v>
      </c>
      <c r="I1097">
        <v>1661138.3795674001</v>
      </c>
      <c r="J1097">
        <v>0.12106895446777</v>
      </c>
      <c r="K1097">
        <v>1</v>
      </c>
    </row>
    <row r="1098" spans="1:11" x14ac:dyDescent="0.25">
      <c r="H1098">
        <v>50</v>
      </c>
      <c r="I1098">
        <v>1661138.3795674001</v>
      </c>
      <c r="J1098">
        <v>0.12316584587097</v>
      </c>
      <c r="K1098">
        <v>1</v>
      </c>
    </row>
    <row r="1099" spans="1:11" x14ac:dyDescent="0.25">
      <c r="H1099">
        <v>100</v>
      </c>
      <c r="I1099">
        <v>1661138.3795674001</v>
      </c>
      <c r="J1099">
        <v>0.13802194595337</v>
      </c>
      <c r="K1099">
        <v>4</v>
      </c>
    </row>
    <row r="1100" spans="1:11" x14ac:dyDescent="0.25">
      <c r="A1100">
        <v>2</v>
      </c>
      <c r="B1100">
        <v>3</v>
      </c>
      <c r="C1100">
        <v>1272805.2073228001</v>
      </c>
      <c r="D1100">
        <v>0.21212697029114</v>
      </c>
      <c r="E1100">
        <v>13</v>
      </c>
      <c r="F1100" t="s">
        <v>27</v>
      </c>
      <c r="H1100">
        <v>25</v>
      </c>
      <c r="I1100">
        <v>1297833.4933257001</v>
      </c>
      <c r="J1100">
        <v>0.12494897842407</v>
      </c>
      <c r="K1100">
        <v>1</v>
      </c>
    </row>
    <row r="1101" spans="1:11" x14ac:dyDescent="0.25">
      <c r="H1101">
        <v>50</v>
      </c>
      <c r="I1101">
        <v>1297833.4933257001</v>
      </c>
      <c r="J1101">
        <v>0.14223909378051999</v>
      </c>
      <c r="K1101">
        <v>1</v>
      </c>
    </row>
    <row r="1102" spans="1:11" x14ac:dyDescent="0.25">
      <c r="H1102">
        <v>100</v>
      </c>
      <c r="I1102">
        <v>1272805.2073228001</v>
      </c>
      <c r="J1102">
        <v>0.22367787361145</v>
      </c>
      <c r="K1102">
        <v>6</v>
      </c>
    </row>
    <row r="1103" spans="1:11" x14ac:dyDescent="0.25">
      <c r="A1103">
        <v>2</v>
      </c>
      <c r="B1103">
        <v>4</v>
      </c>
      <c r="C1103">
        <v>1444929.1352776</v>
      </c>
      <c r="D1103">
        <v>0.21569681167603</v>
      </c>
      <c r="E1103">
        <v>13</v>
      </c>
      <c r="F1103" t="s">
        <v>28</v>
      </c>
      <c r="H1103">
        <v>25</v>
      </c>
      <c r="I1103">
        <v>1444929.1352776</v>
      </c>
      <c r="J1103">
        <v>0.12210988998413</v>
      </c>
      <c r="K1103">
        <v>1</v>
      </c>
    </row>
    <row r="1104" spans="1:11" x14ac:dyDescent="0.25">
      <c r="H1104">
        <v>50</v>
      </c>
      <c r="I1104">
        <v>1444929.1352776</v>
      </c>
      <c r="J1104">
        <v>0.15007400512694999</v>
      </c>
      <c r="K1104">
        <v>1</v>
      </c>
    </row>
    <row r="1105" spans="1:11" x14ac:dyDescent="0.25">
      <c r="H1105">
        <v>100</v>
      </c>
      <c r="I1105">
        <v>1444929.1352776</v>
      </c>
      <c r="J1105">
        <v>0.14440488815308</v>
      </c>
      <c r="K1105">
        <v>5</v>
      </c>
    </row>
    <row r="1106" spans="1:11" x14ac:dyDescent="0.25">
      <c r="A1106">
        <v>2</v>
      </c>
      <c r="B1106">
        <v>5</v>
      </c>
      <c r="C1106">
        <v>1352851.9573820999</v>
      </c>
      <c r="D1106">
        <v>0.20729804039001001</v>
      </c>
      <c r="E1106">
        <v>13</v>
      </c>
      <c r="F1106" t="s">
        <v>28</v>
      </c>
      <c r="H1106">
        <v>25</v>
      </c>
      <c r="I1106">
        <v>1504495.8822919</v>
      </c>
      <c r="J1106">
        <v>0.12422108650208</v>
      </c>
      <c r="K1106">
        <v>1</v>
      </c>
    </row>
    <row r="1107" spans="1:11" x14ac:dyDescent="0.25">
      <c r="H1107">
        <v>50</v>
      </c>
      <c r="I1107">
        <v>1504495.8822919</v>
      </c>
      <c r="J1107">
        <v>0.13152503967285001</v>
      </c>
      <c r="K1107">
        <v>1</v>
      </c>
    </row>
    <row r="1108" spans="1:11" x14ac:dyDescent="0.25">
      <c r="H1108">
        <v>100</v>
      </c>
      <c r="I1108">
        <v>1504495.8822919</v>
      </c>
      <c r="J1108">
        <v>0.12727999687194999</v>
      </c>
      <c r="K1108">
        <v>4</v>
      </c>
    </row>
    <row r="1109" spans="1:11" x14ac:dyDescent="0.25">
      <c r="A1109">
        <v>2</v>
      </c>
      <c r="B1109">
        <v>6</v>
      </c>
      <c r="C1109">
        <v>1480975.5669817</v>
      </c>
      <c r="D1109">
        <v>0.21446204185486001</v>
      </c>
      <c r="E1109">
        <v>13</v>
      </c>
      <c r="F1109" t="s">
        <v>29</v>
      </c>
      <c r="H1109">
        <v>25</v>
      </c>
      <c r="I1109">
        <v>1480975.5669817</v>
      </c>
      <c r="J1109">
        <v>0.14335203170776001</v>
      </c>
      <c r="K1109">
        <v>1</v>
      </c>
    </row>
    <row r="1110" spans="1:11" x14ac:dyDescent="0.25">
      <c r="H1110">
        <v>50</v>
      </c>
      <c r="I1110">
        <v>1480975.5669817</v>
      </c>
      <c r="J1110">
        <v>0.12232184410095</v>
      </c>
      <c r="K1110">
        <v>1</v>
      </c>
    </row>
    <row r="1111" spans="1:11" x14ac:dyDescent="0.25">
      <c r="H1111">
        <v>100</v>
      </c>
      <c r="I1111">
        <v>1480975.5669817</v>
      </c>
      <c r="J1111">
        <v>0.13035297393799</v>
      </c>
      <c r="K1111">
        <v>6</v>
      </c>
    </row>
    <row r="1112" spans="1:11" x14ac:dyDescent="0.25">
      <c r="A1112">
        <v>2</v>
      </c>
      <c r="B1112">
        <v>7</v>
      </c>
      <c r="C1112">
        <v>1451390.4530195999</v>
      </c>
      <c r="D1112">
        <v>0.23317408561707001</v>
      </c>
      <c r="E1112">
        <v>13</v>
      </c>
      <c r="F1112" t="s">
        <v>14</v>
      </c>
      <c r="H1112">
        <v>25</v>
      </c>
      <c r="I1112">
        <v>1451390.4530195999</v>
      </c>
      <c r="J1112">
        <v>0.13049411773681999</v>
      </c>
      <c r="K1112">
        <v>1</v>
      </c>
    </row>
    <row r="1113" spans="1:11" x14ac:dyDescent="0.25">
      <c r="H1113">
        <v>50</v>
      </c>
      <c r="I1113">
        <v>1451390.4530195999</v>
      </c>
      <c r="J1113">
        <v>0.12139701843262</v>
      </c>
      <c r="K1113">
        <v>1</v>
      </c>
    </row>
    <row r="1114" spans="1:11" x14ac:dyDescent="0.25">
      <c r="H1114">
        <v>100</v>
      </c>
      <c r="I1114">
        <v>1451390.4530195999</v>
      </c>
      <c r="J1114">
        <v>0.14429497718810999</v>
      </c>
      <c r="K1114">
        <v>6</v>
      </c>
    </row>
    <row r="1115" spans="1:11" x14ac:dyDescent="0.25">
      <c r="A1115">
        <v>2</v>
      </c>
      <c r="B1115">
        <v>8</v>
      </c>
      <c r="C1115">
        <v>1528803.3693462</v>
      </c>
      <c r="D1115">
        <v>0.31792402267455999</v>
      </c>
      <c r="E1115">
        <v>13</v>
      </c>
      <c r="F1115" t="s">
        <v>27</v>
      </c>
      <c r="H1115">
        <v>25</v>
      </c>
      <c r="I1115">
        <v>1552818.7924007</v>
      </c>
      <c r="J1115">
        <v>0.13166093826294001</v>
      </c>
      <c r="K1115">
        <v>1</v>
      </c>
    </row>
    <row r="1116" spans="1:11" x14ac:dyDescent="0.25">
      <c r="H1116">
        <v>50</v>
      </c>
      <c r="I1116">
        <v>1552818.7924007</v>
      </c>
      <c r="J1116">
        <v>0.12201189994812001</v>
      </c>
      <c r="K1116">
        <v>1</v>
      </c>
    </row>
    <row r="1117" spans="1:11" x14ac:dyDescent="0.25">
      <c r="H1117">
        <v>100</v>
      </c>
      <c r="I1117">
        <v>1552818.7924007</v>
      </c>
      <c r="J1117">
        <v>0.13580012321471999</v>
      </c>
      <c r="K1117">
        <v>4</v>
      </c>
    </row>
    <row r="1118" spans="1:11" x14ac:dyDescent="0.25">
      <c r="A1118">
        <v>2</v>
      </c>
      <c r="B1118">
        <v>9</v>
      </c>
      <c r="C1118">
        <v>1560075.6751091999</v>
      </c>
      <c r="D1118">
        <v>0.23252701759337999</v>
      </c>
      <c r="E1118">
        <v>13</v>
      </c>
      <c r="F1118" t="s">
        <v>22</v>
      </c>
      <c r="H1118">
        <v>25</v>
      </c>
      <c r="I1118">
        <v>1560075.6751091999</v>
      </c>
      <c r="J1118">
        <v>0.12608289718627999</v>
      </c>
      <c r="K1118">
        <v>1</v>
      </c>
    </row>
    <row r="1119" spans="1:11" x14ac:dyDescent="0.25">
      <c r="H1119">
        <v>50</v>
      </c>
      <c r="I1119">
        <v>1560075.6751091999</v>
      </c>
      <c r="J1119">
        <v>0.12556982040404999</v>
      </c>
      <c r="K1119">
        <v>1</v>
      </c>
    </row>
    <row r="1120" spans="1:11" x14ac:dyDescent="0.25">
      <c r="H1120">
        <v>100</v>
      </c>
      <c r="I1120">
        <v>1560075.6751091999</v>
      </c>
      <c r="J1120">
        <v>0.14955401420593001</v>
      </c>
      <c r="K1120">
        <v>5</v>
      </c>
    </row>
    <row r="1121" spans="1:11" x14ac:dyDescent="0.25">
      <c r="A1121">
        <v>2</v>
      </c>
      <c r="B1121">
        <v>10</v>
      </c>
      <c r="C1121">
        <v>1179655.5459952001</v>
      </c>
      <c r="D1121">
        <v>0.22447395324707001</v>
      </c>
      <c r="E1121">
        <v>13</v>
      </c>
      <c r="F1121" t="s">
        <v>22</v>
      </c>
      <c r="H1121">
        <v>25</v>
      </c>
      <c r="I1121">
        <v>1319692.5713668</v>
      </c>
      <c r="J1121">
        <v>0.12242007255553999</v>
      </c>
      <c r="K1121">
        <v>1</v>
      </c>
    </row>
    <row r="1122" spans="1:11" x14ac:dyDescent="0.25">
      <c r="H1122">
        <v>50</v>
      </c>
      <c r="I1122">
        <v>1319692.5713668</v>
      </c>
      <c r="J1122">
        <v>0.13307881355286</v>
      </c>
      <c r="K1122">
        <v>1</v>
      </c>
    </row>
    <row r="1123" spans="1:11" x14ac:dyDescent="0.25">
      <c r="H1123">
        <v>100</v>
      </c>
      <c r="I1123">
        <v>1319692.5713668</v>
      </c>
      <c r="J1123">
        <v>0.17056703567504999</v>
      </c>
      <c r="K1123">
        <v>6</v>
      </c>
    </row>
    <row r="1125" spans="1:11" x14ac:dyDescent="0.25">
      <c r="A1125" t="s">
        <v>26</v>
      </c>
      <c r="B1125" t="s">
        <v>16</v>
      </c>
    </row>
    <row r="1126" spans="1:11" x14ac:dyDescent="0.25">
      <c r="A1126" t="s">
        <v>0</v>
      </c>
      <c r="B1126" t="s">
        <v>1</v>
      </c>
      <c r="C1126" t="s">
        <v>2</v>
      </c>
      <c r="D1126" t="s">
        <v>3</v>
      </c>
      <c r="E1126" t="s">
        <v>4</v>
      </c>
      <c r="F1126" t="s">
        <v>5</v>
      </c>
      <c r="G1126" t="s">
        <v>6</v>
      </c>
      <c r="H1126" t="s">
        <v>7</v>
      </c>
      <c r="I1126" t="s">
        <v>2</v>
      </c>
      <c r="J1126" t="s">
        <v>3</v>
      </c>
      <c r="K1126" t="s">
        <v>8</v>
      </c>
    </row>
    <row r="1127" spans="1:11" x14ac:dyDescent="0.25">
      <c r="A1127">
        <v>2</v>
      </c>
      <c r="B1127">
        <v>1</v>
      </c>
      <c r="C1127">
        <v>1483934.3242953001</v>
      </c>
      <c r="D1127">
        <v>0.20678687095642001</v>
      </c>
      <c r="E1127">
        <v>11</v>
      </c>
      <c r="F1127" t="s">
        <v>23</v>
      </c>
      <c r="H1127">
        <v>25</v>
      </c>
      <c r="I1127">
        <v>1483934.3242953001</v>
      </c>
      <c r="J1127">
        <v>0.1229259967804</v>
      </c>
      <c r="K1127">
        <v>1</v>
      </c>
    </row>
    <row r="1128" spans="1:11" x14ac:dyDescent="0.25">
      <c r="H1128">
        <v>50</v>
      </c>
      <c r="I1128">
        <v>1483934.3242953001</v>
      </c>
      <c r="J1128">
        <v>0.12582612037658999</v>
      </c>
      <c r="K1128">
        <v>1</v>
      </c>
    </row>
    <row r="1129" spans="1:11" x14ac:dyDescent="0.25">
      <c r="H1129">
        <v>100</v>
      </c>
      <c r="I1129">
        <v>1483934.3242953001</v>
      </c>
      <c r="J1129">
        <v>0.14097595214844</v>
      </c>
      <c r="K1129">
        <v>4</v>
      </c>
    </row>
    <row r="1130" spans="1:11" x14ac:dyDescent="0.25">
      <c r="A1130">
        <v>2</v>
      </c>
      <c r="B1130">
        <v>2</v>
      </c>
      <c r="C1130">
        <v>1638297.6672801001</v>
      </c>
      <c r="D1130">
        <v>0.21053004264832001</v>
      </c>
      <c r="E1130">
        <v>13</v>
      </c>
      <c r="F1130" t="s">
        <v>22</v>
      </c>
      <c r="H1130">
        <v>25</v>
      </c>
      <c r="I1130">
        <v>1638297.6672801001</v>
      </c>
      <c r="J1130">
        <v>0.13150811195373999</v>
      </c>
      <c r="K1130">
        <v>1</v>
      </c>
    </row>
    <row r="1131" spans="1:11" x14ac:dyDescent="0.25">
      <c r="H1131">
        <v>50</v>
      </c>
      <c r="I1131">
        <v>1638297.6672801001</v>
      </c>
      <c r="J1131">
        <v>0.13380599021912001</v>
      </c>
      <c r="K1131">
        <v>1</v>
      </c>
    </row>
    <row r="1132" spans="1:11" x14ac:dyDescent="0.25">
      <c r="H1132">
        <v>100</v>
      </c>
      <c r="I1132">
        <v>1638297.6672801001</v>
      </c>
      <c r="J1132">
        <v>0.13000202178955</v>
      </c>
      <c r="K1132">
        <v>4</v>
      </c>
    </row>
    <row r="1133" spans="1:11" x14ac:dyDescent="0.25">
      <c r="A1133">
        <v>2</v>
      </c>
      <c r="B1133">
        <v>3</v>
      </c>
      <c r="C1133">
        <v>1378154.4136641</v>
      </c>
      <c r="D1133">
        <v>0.39799404144286998</v>
      </c>
      <c r="E1133">
        <v>13</v>
      </c>
      <c r="F1133" t="s">
        <v>23</v>
      </c>
      <c r="H1133">
        <v>25</v>
      </c>
      <c r="I1133">
        <v>1521941.4134541</v>
      </c>
      <c r="J1133">
        <v>0.14150190353393999</v>
      </c>
      <c r="K1133">
        <v>1</v>
      </c>
    </row>
    <row r="1134" spans="1:11" x14ac:dyDescent="0.25">
      <c r="H1134">
        <v>50</v>
      </c>
      <c r="I1134">
        <v>1521941.4134541</v>
      </c>
      <c r="J1134">
        <v>0.12325096130370999</v>
      </c>
      <c r="K1134">
        <v>1</v>
      </c>
    </row>
    <row r="1135" spans="1:11" x14ac:dyDescent="0.25">
      <c r="H1135">
        <v>100</v>
      </c>
      <c r="I1135">
        <v>1378154.4136641</v>
      </c>
      <c r="J1135">
        <v>0.31979179382324002</v>
      </c>
      <c r="K1135">
        <v>6</v>
      </c>
    </row>
    <row r="1136" spans="1:11" x14ac:dyDescent="0.25">
      <c r="A1136">
        <v>2</v>
      </c>
      <c r="B1136">
        <v>4</v>
      </c>
      <c r="C1136">
        <v>1123508.2362273999</v>
      </c>
      <c r="D1136">
        <v>0.30833721160888999</v>
      </c>
      <c r="E1136">
        <v>13</v>
      </c>
      <c r="F1136" t="s">
        <v>14</v>
      </c>
      <c r="H1136">
        <v>25</v>
      </c>
      <c r="I1136">
        <v>1139186.6176183999</v>
      </c>
      <c r="J1136">
        <v>0.13763284683228</v>
      </c>
      <c r="K1136">
        <v>1</v>
      </c>
    </row>
    <row r="1137" spans="1:11" x14ac:dyDescent="0.25">
      <c r="H1137">
        <v>50</v>
      </c>
      <c r="I1137">
        <v>1139186.6176183999</v>
      </c>
      <c r="J1137">
        <v>0.12889504432678001</v>
      </c>
      <c r="K1137">
        <v>1</v>
      </c>
    </row>
    <row r="1138" spans="1:11" x14ac:dyDescent="0.25">
      <c r="H1138">
        <v>100</v>
      </c>
      <c r="I1138">
        <v>1139186.6176183999</v>
      </c>
      <c r="J1138">
        <v>0.12936687469482</v>
      </c>
      <c r="K1138">
        <v>5</v>
      </c>
    </row>
    <row r="1139" spans="1:11" x14ac:dyDescent="0.25">
      <c r="A1139">
        <v>2</v>
      </c>
      <c r="B1139">
        <v>5</v>
      </c>
      <c r="C1139">
        <v>541391.11610644998</v>
      </c>
      <c r="D1139">
        <v>0.40725612640380998</v>
      </c>
      <c r="E1139">
        <v>13</v>
      </c>
      <c r="F1139" t="s">
        <v>23</v>
      </c>
      <c r="H1139">
        <v>25</v>
      </c>
      <c r="I1139">
        <v>575092.51432354003</v>
      </c>
      <c r="J1139">
        <v>0.12288618087769</v>
      </c>
      <c r="K1139">
        <v>1</v>
      </c>
    </row>
    <row r="1140" spans="1:11" x14ac:dyDescent="0.25">
      <c r="H1140">
        <v>50</v>
      </c>
      <c r="I1140">
        <v>575092.51432354003</v>
      </c>
      <c r="J1140">
        <v>0.14722681045531999</v>
      </c>
      <c r="K1140">
        <v>1</v>
      </c>
    </row>
    <row r="1141" spans="1:11" x14ac:dyDescent="0.25">
      <c r="H1141">
        <v>100</v>
      </c>
      <c r="I1141">
        <v>541391.11610644998</v>
      </c>
      <c r="J1141">
        <v>0.23069000244141</v>
      </c>
      <c r="K1141">
        <v>6</v>
      </c>
    </row>
    <row r="1142" spans="1:11" x14ac:dyDescent="0.25">
      <c r="A1142">
        <v>2</v>
      </c>
      <c r="B1142">
        <v>6</v>
      </c>
      <c r="C1142">
        <v>1321911.7058500999</v>
      </c>
      <c r="D1142">
        <v>0.34742093086242998</v>
      </c>
      <c r="E1142">
        <v>13</v>
      </c>
      <c r="F1142" t="s">
        <v>23</v>
      </c>
      <c r="H1142">
        <v>25</v>
      </c>
      <c r="I1142">
        <v>1342538.4339276</v>
      </c>
      <c r="J1142">
        <v>0.12188911437988</v>
      </c>
      <c r="K1142">
        <v>1</v>
      </c>
    </row>
    <row r="1143" spans="1:11" x14ac:dyDescent="0.25">
      <c r="H1143">
        <v>50</v>
      </c>
      <c r="I1143">
        <v>1342538.4339276</v>
      </c>
      <c r="J1143">
        <v>0.12569808959961001</v>
      </c>
      <c r="K1143">
        <v>1</v>
      </c>
    </row>
    <row r="1144" spans="1:11" x14ac:dyDescent="0.25">
      <c r="H1144">
        <v>100</v>
      </c>
      <c r="I1144">
        <v>1321911.7058500999</v>
      </c>
      <c r="J1144">
        <v>0.23730301856995001</v>
      </c>
      <c r="K1144">
        <v>6</v>
      </c>
    </row>
    <row r="1145" spans="1:11" x14ac:dyDescent="0.25">
      <c r="A1145">
        <v>2</v>
      </c>
      <c r="B1145">
        <v>7</v>
      </c>
      <c r="C1145">
        <v>1680185.9294276</v>
      </c>
      <c r="D1145">
        <v>0.23401093482971</v>
      </c>
      <c r="E1145">
        <v>13</v>
      </c>
      <c r="F1145" t="s">
        <v>23</v>
      </c>
      <c r="H1145">
        <v>25</v>
      </c>
      <c r="I1145">
        <v>1680185.9294276</v>
      </c>
      <c r="J1145">
        <v>0.12781786918640001</v>
      </c>
      <c r="K1145">
        <v>1</v>
      </c>
    </row>
    <row r="1146" spans="1:11" x14ac:dyDescent="0.25">
      <c r="H1146">
        <v>50</v>
      </c>
      <c r="I1146">
        <v>1680185.9294276</v>
      </c>
      <c r="J1146">
        <v>0.12169694900513001</v>
      </c>
      <c r="K1146">
        <v>1</v>
      </c>
    </row>
    <row r="1147" spans="1:11" x14ac:dyDescent="0.25">
      <c r="H1147">
        <v>100</v>
      </c>
      <c r="I1147">
        <v>1680185.9294276</v>
      </c>
      <c r="J1147">
        <v>0.15792298316955999</v>
      </c>
      <c r="K1147">
        <v>4</v>
      </c>
    </row>
    <row r="1148" spans="1:11" x14ac:dyDescent="0.25">
      <c r="A1148">
        <v>2</v>
      </c>
      <c r="B1148">
        <v>8</v>
      </c>
      <c r="C1148">
        <v>1657196.7281039001</v>
      </c>
      <c r="D1148">
        <v>0.2391939163208</v>
      </c>
      <c r="E1148">
        <v>13</v>
      </c>
      <c r="F1148" t="s">
        <v>22</v>
      </c>
      <c r="H1148">
        <v>25</v>
      </c>
      <c r="I1148">
        <v>1657196.7281039001</v>
      </c>
      <c r="J1148">
        <v>0.12029504776001</v>
      </c>
      <c r="K1148">
        <v>1</v>
      </c>
    </row>
    <row r="1149" spans="1:11" x14ac:dyDescent="0.25">
      <c r="H1149">
        <v>50</v>
      </c>
      <c r="I1149">
        <v>1657196.7281039001</v>
      </c>
      <c r="J1149">
        <v>0.13693213462830001</v>
      </c>
      <c r="K1149">
        <v>1</v>
      </c>
    </row>
    <row r="1150" spans="1:11" x14ac:dyDescent="0.25">
      <c r="H1150">
        <v>100</v>
      </c>
      <c r="I1150">
        <v>1657196.7281039001</v>
      </c>
      <c r="J1150">
        <v>0.15187311172484999</v>
      </c>
      <c r="K1150">
        <v>5</v>
      </c>
    </row>
    <row r="1151" spans="1:11" x14ac:dyDescent="0.25">
      <c r="A1151">
        <v>2</v>
      </c>
      <c r="B1151">
        <v>9</v>
      </c>
      <c r="C1151">
        <v>1313590.7637535001</v>
      </c>
      <c r="D1151">
        <v>0.36447191238402998</v>
      </c>
      <c r="E1151">
        <v>13</v>
      </c>
      <c r="F1151" t="s">
        <v>14</v>
      </c>
      <c r="H1151">
        <v>25</v>
      </c>
      <c r="I1151">
        <v>1439790.6348446</v>
      </c>
      <c r="J1151">
        <v>0.1236789226532</v>
      </c>
      <c r="K1151">
        <v>1</v>
      </c>
    </row>
    <row r="1152" spans="1:11" x14ac:dyDescent="0.25">
      <c r="H1152">
        <v>50</v>
      </c>
      <c r="I1152">
        <v>1439790.6348446</v>
      </c>
      <c r="J1152">
        <v>0.12632107734680001</v>
      </c>
      <c r="K1152">
        <v>1</v>
      </c>
    </row>
    <row r="1153" spans="1:11" x14ac:dyDescent="0.25">
      <c r="H1153">
        <v>100</v>
      </c>
      <c r="I1153">
        <v>1439790.6348446</v>
      </c>
      <c r="J1153">
        <v>0.15452599525451999</v>
      </c>
      <c r="K1153">
        <v>5</v>
      </c>
    </row>
    <row r="1154" spans="1:11" x14ac:dyDescent="0.25">
      <c r="A1154">
        <v>2</v>
      </c>
      <c r="B1154">
        <v>10</v>
      </c>
      <c r="C1154">
        <v>1449760.5665424</v>
      </c>
      <c r="D1154">
        <v>0.24117398262024001</v>
      </c>
      <c r="E1154">
        <v>13</v>
      </c>
      <c r="F1154" t="s">
        <v>29</v>
      </c>
      <c r="H1154">
        <v>25</v>
      </c>
      <c r="I1154">
        <v>1449760.5665424</v>
      </c>
      <c r="J1154">
        <v>0.16846704483031999</v>
      </c>
      <c r="K1154">
        <v>1</v>
      </c>
    </row>
    <row r="1155" spans="1:11" x14ac:dyDescent="0.25">
      <c r="H1155">
        <v>50</v>
      </c>
      <c r="I1155">
        <v>1449760.5665424</v>
      </c>
      <c r="J1155">
        <v>0.12534999847412001</v>
      </c>
      <c r="K1155">
        <v>1</v>
      </c>
    </row>
    <row r="1156" spans="1:11" x14ac:dyDescent="0.25">
      <c r="H1156">
        <v>100</v>
      </c>
      <c r="I1156">
        <v>1449760.5665424</v>
      </c>
      <c r="J1156">
        <v>0.17045497894287001</v>
      </c>
      <c r="K1156">
        <v>6</v>
      </c>
    </row>
    <row r="1158" spans="1:11" x14ac:dyDescent="0.25">
      <c r="A1158" t="s">
        <v>26</v>
      </c>
      <c r="B1158" t="s">
        <v>17</v>
      </c>
    </row>
    <row r="1159" spans="1:11" x14ac:dyDescent="0.25">
      <c r="A1159" t="s">
        <v>0</v>
      </c>
      <c r="B1159" t="s">
        <v>1</v>
      </c>
      <c r="C1159" t="s">
        <v>2</v>
      </c>
      <c r="D1159" t="s">
        <v>3</v>
      </c>
      <c r="E1159" t="s">
        <v>4</v>
      </c>
      <c r="F1159" t="s">
        <v>5</v>
      </c>
      <c r="G1159" t="s">
        <v>6</v>
      </c>
      <c r="H1159" t="s">
        <v>7</v>
      </c>
      <c r="I1159" t="s">
        <v>2</v>
      </c>
      <c r="J1159" t="s">
        <v>3</v>
      </c>
      <c r="K1159" t="s">
        <v>8</v>
      </c>
    </row>
    <row r="1160" spans="1:11" x14ac:dyDescent="0.25">
      <c r="A1160">
        <v>2</v>
      </c>
      <c r="B1160">
        <v>1</v>
      </c>
      <c r="C1160">
        <v>1201403.6918694</v>
      </c>
      <c r="D1160">
        <v>0.23412895202636999</v>
      </c>
      <c r="E1160">
        <v>13</v>
      </c>
      <c r="F1160" t="s">
        <v>22</v>
      </c>
      <c r="H1160">
        <v>25</v>
      </c>
      <c r="I1160">
        <v>1201403.6918694</v>
      </c>
      <c r="J1160">
        <v>0.13300299644470001</v>
      </c>
      <c r="K1160">
        <v>1</v>
      </c>
    </row>
    <row r="1161" spans="1:11" x14ac:dyDescent="0.25">
      <c r="H1161">
        <v>50</v>
      </c>
      <c r="I1161">
        <v>1201403.6918694</v>
      </c>
      <c r="J1161">
        <v>0.12263083457946999</v>
      </c>
      <c r="K1161">
        <v>1</v>
      </c>
    </row>
    <row r="1162" spans="1:11" x14ac:dyDescent="0.25">
      <c r="H1162">
        <v>100</v>
      </c>
      <c r="I1162">
        <v>1201403.6918694</v>
      </c>
      <c r="J1162">
        <v>0.14293003082274999</v>
      </c>
      <c r="K1162">
        <v>5</v>
      </c>
    </row>
    <row r="1163" spans="1:11" x14ac:dyDescent="0.25">
      <c r="A1163">
        <v>2</v>
      </c>
      <c r="B1163">
        <v>2</v>
      </c>
      <c r="C1163">
        <v>1058265.3354767</v>
      </c>
      <c r="D1163">
        <v>0.31425786018371998</v>
      </c>
      <c r="E1163">
        <v>12</v>
      </c>
      <c r="F1163" t="s">
        <v>14</v>
      </c>
      <c r="H1163">
        <v>25</v>
      </c>
      <c r="I1163">
        <v>1222368.9389364</v>
      </c>
      <c r="J1163">
        <v>0.15368080139160001</v>
      </c>
      <c r="K1163">
        <v>1</v>
      </c>
    </row>
    <row r="1164" spans="1:11" x14ac:dyDescent="0.25">
      <c r="H1164">
        <v>50</v>
      </c>
      <c r="I1164">
        <v>1222368.9389364</v>
      </c>
      <c r="J1164">
        <v>0.13673114776611001</v>
      </c>
      <c r="K1164">
        <v>1</v>
      </c>
    </row>
    <row r="1165" spans="1:11" x14ac:dyDescent="0.25">
      <c r="H1165">
        <v>100</v>
      </c>
      <c r="I1165">
        <v>1064867.4870221</v>
      </c>
      <c r="J1165">
        <v>0.21518111228942999</v>
      </c>
      <c r="K1165">
        <v>5</v>
      </c>
    </row>
    <row r="1166" spans="1:11" x14ac:dyDescent="0.25">
      <c r="A1166">
        <v>2</v>
      </c>
      <c r="B1166">
        <v>3</v>
      </c>
      <c r="C1166">
        <v>1574909.1353831999</v>
      </c>
      <c r="D1166">
        <v>0.39593815803527999</v>
      </c>
      <c r="E1166">
        <v>13</v>
      </c>
      <c r="F1166" t="s">
        <v>28</v>
      </c>
      <c r="H1166">
        <v>25</v>
      </c>
      <c r="I1166">
        <v>1641035.6683495999</v>
      </c>
      <c r="J1166">
        <v>0.11989808082580999</v>
      </c>
      <c r="K1166">
        <v>1</v>
      </c>
    </row>
    <row r="1167" spans="1:11" x14ac:dyDescent="0.25">
      <c r="H1167">
        <v>50</v>
      </c>
      <c r="I1167">
        <v>1641035.6683495999</v>
      </c>
      <c r="J1167">
        <v>0.12485504150391</v>
      </c>
      <c r="K1167">
        <v>1</v>
      </c>
    </row>
    <row r="1168" spans="1:11" x14ac:dyDescent="0.25">
      <c r="H1168">
        <v>100</v>
      </c>
      <c r="I1168">
        <v>1641035.6683495999</v>
      </c>
      <c r="J1168">
        <v>0.13278412818908999</v>
      </c>
      <c r="K1168">
        <v>4</v>
      </c>
    </row>
    <row r="1169" spans="1:11" x14ac:dyDescent="0.25">
      <c r="A1169">
        <v>2</v>
      </c>
      <c r="B1169">
        <v>4</v>
      </c>
      <c r="C1169">
        <v>1138477.9034777</v>
      </c>
      <c r="D1169">
        <v>0.21744489669799999</v>
      </c>
      <c r="E1169">
        <v>13</v>
      </c>
      <c r="F1169" t="s">
        <v>28</v>
      </c>
      <c r="H1169">
        <v>25</v>
      </c>
      <c r="I1169">
        <v>1138477.9034777</v>
      </c>
      <c r="J1169">
        <v>0.13670587539672999</v>
      </c>
      <c r="K1169">
        <v>1</v>
      </c>
    </row>
    <row r="1170" spans="1:11" x14ac:dyDescent="0.25">
      <c r="H1170">
        <v>50</v>
      </c>
      <c r="I1170">
        <v>1138477.9034777</v>
      </c>
      <c r="J1170">
        <v>0.13905787467957001</v>
      </c>
      <c r="K1170">
        <v>1</v>
      </c>
    </row>
    <row r="1171" spans="1:11" x14ac:dyDescent="0.25">
      <c r="H1171">
        <v>100</v>
      </c>
      <c r="I1171">
        <v>1138477.9034777</v>
      </c>
      <c r="J1171">
        <v>0.13241100311279</v>
      </c>
      <c r="K1171">
        <v>5</v>
      </c>
    </row>
    <row r="1172" spans="1:11" x14ac:dyDescent="0.25">
      <c r="A1172">
        <v>2</v>
      </c>
      <c r="B1172">
        <v>5</v>
      </c>
      <c r="C1172">
        <v>1373269.3773828</v>
      </c>
      <c r="D1172">
        <v>0.21589493751526001</v>
      </c>
      <c r="E1172">
        <v>13</v>
      </c>
      <c r="F1172" t="s">
        <v>22</v>
      </c>
      <c r="H1172">
        <v>25</v>
      </c>
      <c r="I1172">
        <v>1373269.3773828</v>
      </c>
      <c r="J1172">
        <v>0.12868309020995999</v>
      </c>
      <c r="K1172">
        <v>1</v>
      </c>
    </row>
    <row r="1173" spans="1:11" x14ac:dyDescent="0.25">
      <c r="H1173">
        <v>50</v>
      </c>
      <c r="I1173">
        <v>1373269.3773828</v>
      </c>
      <c r="J1173">
        <v>0.12412905693053999</v>
      </c>
      <c r="K1173">
        <v>1</v>
      </c>
    </row>
    <row r="1174" spans="1:11" x14ac:dyDescent="0.25">
      <c r="H1174">
        <v>100</v>
      </c>
      <c r="I1174">
        <v>1373269.3773828</v>
      </c>
      <c r="J1174">
        <v>0.14301609992980999</v>
      </c>
      <c r="K1174">
        <v>4</v>
      </c>
    </row>
    <row r="1175" spans="1:11" x14ac:dyDescent="0.25">
      <c r="A1175">
        <v>2</v>
      </c>
      <c r="B1175">
        <v>6</v>
      </c>
      <c r="C1175">
        <v>1364600.0237332</v>
      </c>
      <c r="D1175">
        <v>0.22428202629089</v>
      </c>
      <c r="E1175">
        <v>13</v>
      </c>
      <c r="F1175" t="s">
        <v>27</v>
      </c>
      <c r="H1175">
        <v>25</v>
      </c>
      <c r="I1175">
        <v>1364600.0237332</v>
      </c>
      <c r="J1175">
        <v>0.13694190979004001</v>
      </c>
      <c r="K1175">
        <v>1</v>
      </c>
    </row>
    <row r="1176" spans="1:11" x14ac:dyDescent="0.25">
      <c r="H1176">
        <v>50</v>
      </c>
      <c r="I1176">
        <v>1364600.0237332</v>
      </c>
      <c r="J1176">
        <v>0.12444186210631999</v>
      </c>
      <c r="K1176">
        <v>1</v>
      </c>
    </row>
    <row r="1177" spans="1:11" x14ac:dyDescent="0.25">
      <c r="H1177">
        <v>100</v>
      </c>
      <c r="I1177">
        <v>1364600.0237332</v>
      </c>
      <c r="J1177">
        <v>0.13930201530457001</v>
      </c>
      <c r="K1177">
        <v>6</v>
      </c>
    </row>
    <row r="1178" spans="1:11" x14ac:dyDescent="0.25">
      <c r="A1178">
        <v>2</v>
      </c>
      <c r="B1178">
        <v>7</v>
      </c>
      <c r="C1178">
        <v>1181371.9532365</v>
      </c>
      <c r="D1178">
        <v>0.22387099266051999</v>
      </c>
      <c r="E1178">
        <v>13</v>
      </c>
      <c r="F1178" t="s">
        <v>27</v>
      </c>
      <c r="H1178">
        <v>25</v>
      </c>
      <c r="I1178">
        <v>1240739.3014922</v>
      </c>
      <c r="J1178">
        <v>0.13495206832886</v>
      </c>
      <c r="K1178">
        <v>1</v>
      </c>
    </row>
    <row r="1179" spans="1:11" x14ac:dyDescent="0.25">
      <c r="H1179">
        <v>50</v>
      </c>
      <c r="I1179">
        <v>1240739.3014922</v>
      </c>
      <c r="J1179">
        <v>0.13258004188538</v>
      </c>
      <c r="K1179">
        <v>1</v>
      </c>
    </row>
    <row r="1180" spans="1:11" x14ac:dyDescent="0.25">
      <c r="H1180">
        <v>100</v>
      </c>
      <c r="I1180">
        <v>1181371.9532365</v>
      </c>
      <c r="J1180">
        <v>0.23677301406859999</v>
      </c>
      <c r="K1180">
        <v>6</v>
      </c>
    </row>
    <row r="1181" spans="1:11" x14ac:dyDescent="0.25">
      <c r="A1181">
        <v>2</v>
      </c>
      <c r="B1181">
        <v>8</v>
      </c>
      <c r="C1181">
        <v>987264.54459672002</v>
      </c>
      <c r="D1181">
        <v>0.65587997436523005</v>
      </c>
      <c r="E1181">
        <v>13</v>
      </c>
      <c r="F1181" t="s">
        <v>22</v>
      </c>
      <c r="H1181">
        <v>25</v>
      </c>
      <c r="I1181">
        <v>1011524.6746368</v>
      </c>
      <c r="J1181">
        <v>0.20236992835998999</v>
      </c>
      <c r="K1181">
        <v>1</v>
      </c>
    </row>
    <row r="1182" spans="1:11" x14ac:dyDescent="0.25">
      <c r="H1182">
        <v>50</v>
      </c>
      <c r="I1182">
        <v>1011524.6746368</v>
      </c>
      <c r="J1182">
        <v>0.23288798332214</v>
      </c>
      <c r="K1182">
        <v>1</v>
      </c>
    </row>
    <row r="1183" spans="1:11" x14ac:dyDescent="0.25">
      <c r="H1183">
        <v>100</v>
      </c>
      <c r="I1183">
        <v>994516.64293894998</v>
      </c>
      <c r="J1183">
        <v>0.40710496902465998</v>
      </c>
      <c r="K1183">
        <v>6</v>
      </c>
    </row>
    <row r="1184" spans="1:11" x14ac:dyDescent="0.25">
      <c r="A1184">
        <v>2</v>
      </c>
      <c r="B1184">
        <v>9</v>
      </c>
      <c r="C1184">
        <v>1225145.7309707999</v>
      </c>
      <c r="D1184">
        <v>0.34014797210692999</v>
      </c>
      <c r="E1184">
        <v>13</v>
      </c>
      <c r="F1184" t="s">
        <v>22</v>
      </c>
      <c r="H1184">
        <v>25</v>
      </c>
      <c r="I1184">
        <v>1225145.7309707999</v>
      </c>
      <c r="J1184">
        <v>0.14044117927551</v>
      </c>
      <c r="K1184">
        <v>1</v>
      </c>
    </row>
    <row r="1185" spans="1:11" x14ac:dyDescent="0.25">
      <c r="H1185">
        <v>50</v>
      </c>
      <c r="I1185">
        <v>1225145.7309707999</v>
      </c>
      <c r="J1185">
        <v>0.14983797073364</v>
      </c>
      <c r="K1185">
        <v>1</v>
      </c>
    </row>
    <row r="1186" spans="1:11" x14ac:dyDescent="0.25">
      <c r="H1186">
        <v>100</v>
      </c>
      <c r="I1186">
        <v>1225145.7309707999</v>
      </c>
      <c r="J1186">
        <v>0.14212393760681</v>
      </c>
      <c r="K1186">
        <v>4</v>
      </c>
    </row>
    <row r="1187" spans="1:11" x14ac:dyDescent="0.25">
      <c r="A1187">
        <v>2</v>
      </c>
      <c r="B1187">
        <v>10</v>
      </c>
      <c r="C1187">
        <v>1452481.5160167001</v>
      </c>
      <c r="D1187">
        <v>0.22813701629638999</v>
      </c>
      <c r="E1187">
        <v>13</v>
      </c>
      <c r="F1187" t="s">
        <v>23</v>
      </c>
      <c r="H1187">
        <v>25</v>
      </c>
      <c r="I1187">
        <v>1452481.5160167001</v>
      </c>
      <c r="J1187">
        <v>0.16349792480469</v>
      </c>
      <c r="K1187">
        <v>1</v>
      </c>
    </row>
    <row r="1188" spans="1:11" x14ac:dyDescent="0.25">
      <c r="H1188">
        <v>50</v>
      </c>
      <c r="I1188">
        <v>1452481.5160167001</v>
      </c>
      <c r="J1188">
        <v>0.13876891136169001</v>
      </c>
      <c r="K1188">
        <v>1</v>
      </c>
    </row>
    <row r="1189" spans="1:11" x14ac:dyDescent="0.25">
      <c r="H1189">
        <v>100</v>
      </c>
      <c r="I1189">
        <v>1452481.5160167001</v>
      </c>
      <c r="J1189">
        <v>0.15287780761719</v>
      </c>
      <c r="K1189">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9"/>
  <sheetViews>
    <sheetView workbookViewId="0">
      <selection activeCell="M9" sqref="M9"/>
    </sheetView>
  </sheetViews>
  <sheetFormatPr defaultRowHeight="15" x14ac:dyDescent="0.25"/>
  <cols>
    <col min="1" max="1" width="29.42578125" customWidth="1"/>
  </cols>
  <sheetData>
    <row r="1" spans="1:11" x14ac:dyDescent="0.25">
      <c r="A1" t="s">
        <v>30</v>
      </c>
    </row>
    <row r="3" spans="1:11" x14ac:dyDescent="0.25">
      <c r="A3" t="s">
        <v>11</v>
      </c>
      <c r="B3" t="s">
        <v>19</v>
      </c>
    </row>
    <row r="4" spans="1:11" x14ac:dyDescent="0.25">
      <c r="A4" t="s">
        <v>0</v>
      </c>
      <c r="B4" t="s">
        <v>1</v>
      </c>
      <c r="C4" t="s">
        <v>2</v>
      </c>
      <c r="D4" t="s">
        <v>3</v>
      </c>
      <c r="E4" t="s">
        <v>4</v>
      </c>
      <c r="F4" t="s">
        <v>5</v>
      </c>
      <c r="G4" t="s">
        <v>6</v>
      </c>
      <c r="H4" t="s">
        <v>7</v>
      </c>
      <c r="I4" t="s">
        <v>2</v>
      </c>
      <c r="J4" t="s">
        <v>3</v>
      </c>
      <c r="K4" t="s">
        <v>8</v>
      </c>
    </row>
    <row r="5" spans="1:11" x14ac:dyDescent="0.25">
      <c r="A5">
        <v>3</v>
      </c>
      <c r="B5">
        <v>1</v>
      </c>
      <c r="C5">
        <v>1509429.1457652999</v>
      </c>
      <c r="D5">
        <v>3.2193620204925999</v>
      </c>
      <c r="E5">
        <v>155</v>
      </c>
      <c r="F5" t="s">
        <v>809</v>
      </c>
      <c r="H5">
        <v>25</v>
      </c>
      <c r="I5">
        <v>1613398.9315261999</v>
      </c>
      <c r="J5">
        <v>0.13275980949402</v>
      </c>
      <c r="K5">
        <v>1</v>
      </c>
    </row>
    <row r="6" spans="1:11" x14ac:dyDescent="0.25">
      <c r="H6">
        <v>50</v>
      </c>
      <c r="I6">
        <v>1613398.9315261999</v>
      </c>
      <c r="J6">
        <v>0.13736701011658001</v>
      </c>
      <c r="K6">
        <v>2</v>
      </c>
    </row>
    <row r="7" spans="1:11" x14ac:dyDescent="0.25">
      <c r="H7">
        <v>100</v>
      </c>
      <c r="I7">
        <v>1613398.9315261999</v>
      </c>
      <c r="J7">
        <v>0.16981601715087999</v>
      </c>
      <c r="K7">
        <v>13</v>
      </c>
    </row>
    <row r="8" spans="1:11" x14ac:dyDescent="0.25">
      <c r="A8">
        <v>3</v>
      </c>
      <c r="B8">
        <v>2</v>
      </c>
      <c r="C8">
        <v>1593008.8248374001</v>
      </c>
      <c r="D8">
        <v>1.8227331638336</v>
      </c>
      <c r="E8">
        <v>100</v>
      </c>
      <c r="F8" t="s">
        <v>36</v>
      </c>
      <c r="H8">
        <v>25</v>
      </c>
      <c r="I8">
        <v>0</v>
      </c>
      <c r="J8">
        <v>0.12972187995911</v>
      </c>
      <c r="K8">
        <v>1</v>
      </c>
    </row>
    <row r="9" spans="1:11" x14ac:dyDescent="0.25">
      <c r="H9">
        <v>50</v>
      </c>
      <c r="I9">
        <v>1593008.8248374001</v>
      </c>
      <c r="J9">
        <v>0.23064804077147999</v>
      </c>
      <c r="K9">
        <v>4</v>
      </c>
    </row>
    <row r="10" spans="1:11" x14ac:dyDescent="0.25">
      <c r="H10">
        <v>100</v>
      </c>
      <c r="I10">
        <v>1593008.8248374001</v>
      </c>
      <c r="J10">
        <v>0.68778991699219005</v>
      </c>
      <c r="K10">
        <v>42</v>
      </c>
    </row>
    <row r="11" spans="1:11" x14ac:dyDescent="0.25">
      <c r="A11">
        <v>3</v>
      </c>
      <c r="B11">
        <v>3</v>
      </c>
      <c r="C11">
        <v>1355775.8140453</v>
      </c>
      <c r="D11">
        <v>2.1573438644409002</v>
      </c>
      <c r="E11">
        <v>114</v>
      </c>
      <c r="F11" t="s">
        <v>32</v>
      </c>
      <c r="H11">
        <v>25</v>
      </c>
      <c r="I11">
        <v>1711189.0832177</v>
      </c>
      <c r="J11">
        <v>0.13927197456359999</v>
      </c>
      <c r="K11">
        <v>1</v>
      </c>
    </row>
    <row r="12" spans="1:11" x14ac:dyDescent="0.25">
      <c r="H12">
        <v>50</v>
      </c>
      <c r="I12">
        <v>1711189.0832177</v>
      </c>
      <c r="J12">
        <v>0.14231705665587999</v>
      </c>
      <c r="K12">
        <v>4</v>
      </c>
    </row>
    <row r="13" spans="1:11" x14ac:dyDescent="0.25">
      <c r="H13">
        <v>100</v>
      </c>
      <c r="I13">
        <v>1355775.8140453</v>
      </c>
      <c r="J13">
        <v>0.44568705558777</v>
      </c>
      <c r="K13">
        <v>51</v>
      </c>
    </row>
    <row r="14" spans="1:11" x14ac:dyDescent="0.25">
      <c r="A14">
        <v>3</v>
      </c>
      <c r="B14">
        <v>4</v>
      </c>
      <c r="C14">
        <v>2335261.6907019001</v>
      </c>
      <c r="D14">
        <v>0.91293787956238004</v>
      </c>
      <c r="E14">
        <v>45</v>
      </c>
      <c r="F14" t="s">
        <v>34</v>
      </c>
      <c r="H14">
        <v>25</v>
      </c>
      <c r="I14">
        <v>0</v>
      </c>
      <c r="J14">
        <v>0.12692689895629999</v>
      </c>
      <c r="K14">
        <v>1</v>
      </c>
    </row>
    <row r="15" spans="1:11" x14ac:dyDescent="0.25">
      <c r="H15">
        <v>50</v>
      </c>
      <c r="I15">
        <v>2391599.5752340001</v>
      </c>
      <c r="J15">
        <v>0.21943306922913</v>
      </c>
      <c r="K15">
        <v>2</v>
      </c>
    </row>
    <row r="16" spans="1:11" x14ac:dyDescent="0.25">
      <c r="H16">
        <v>100</v>
      </c>
      <c r="I16">
        <v>2335261.6907019001</v>
      </c>
      <c r="J16">
        <v>0.35229277610778997</v>
      </c>
      <c r="K16">
        <v>12</v>
      </c>
    </row>
    <row r="17" spans="1:11" x14ac:dyDescent="0.25">
      <c r="A17">
        <v>3</v>
      </c>
      <c r="B17">
        <v>5</v>
      </c>
      <c r="C17">
        <v>1614607.6244852</v>
      </c>
      <c r="D17">
        <v>0.42671608924866</v>
      </c>
      <c r="E17">
        <v>25</v>
      </c>
      <c r="F17" t="s">
        <v>33</v>
      </c>
      <c r="H17">
        <v>25</v>
      </c>
      <c r="I17">
        <v>1769310.8557615001</v>
      </c>
      <c r="J17">
        <v>0.13395094871520999</v>
      </c>
      <c r="K17">
        <v>1</v>
      </c>
    </row>
    <row r="18" spans="1:11" x14ac:dyDescent="0.25">
      <c r="H18">
        <v>50</v>
      </c>
      <c r="I18">
        <v>1614607.6244852</v>
      </c>
      <c r="J18">
        <v>0.23696208000183</v>
      </c>
      <c r="K18">
        <v>2</v>
      </c>
    </row>
    <row r="19" spans="1:11" x14ac:dyDescent="0.25">
      <c r="H19">
        <v>100</v>
      </c>
      <c r="I19">
        <v>1614607.6244852</v>
      </c>
      <c r="J19">
        <v>0.25167679786682001</v>
      </c>
      <c r="K19">
        <v>6</v>
      </c>
    </row>
    <row r="20" spans="1:11" x14ac:dyDescent="0.25">
      <c r="A20">
        <v>3</v>
      </c>
      <c r="B20">
        <v>6</v>
      </c>
      <c r="C20">
        <v>1944358.5346905</v>
      </c>
      <c r="D20">
        <v>0.61703991889954002</v>
      </c>
      <c r="E20">
        <v>45</v>
      </c>
      <c r="F20" t="s">
        <v>31</v>
      </c>
      <c r="H20">
        <v>25</v>
      </c>
      <c r="I20">
        <v>2025054.1885684</v>
      </c>
      <c r="J20">
        <v>0.12911415100098</v>
      </c>
      <c r="K20">
        <v>1</v>
      </c>
    </row>
    <row r="21" spans="1:11" x14ac:dyDescent="0.25">
      <c r="H21">
        <v>50</v>
      </c>
      <c r="I21">
        <v>2025054.1885684</v>
      </c>
      <c r="J21">
        <v>0.13722014427185</v>
      </c>
      <c r="K21">
        <v>2</v>
      </c>
    </row>
    <row r="22" spans="1:11" x14ac:dyDescent="0.25">
      <c r="H22">
        <v>100</v>
      </c>
      <c r="I22">
        <v>1944358.5346905</v>
      </c>
      <c r="J22">
        <v>0.27842497825623003</v>
      </c>
      <c r="K22">
        <v>12</v>
      </c>
    </row>
    <row r="23" spans="1:11" x14ac:dyDescent="0.25">
      <c r="A23">
        <v>3</v>
      </c>
      <c r="B23">
        <v>7</v>
      </c>
      <c r="C23">
        <v>2018829.5194023</v>
      </c>
      <c r="D23">
        <v>1.3688509464264</v>
      </c>
      <c r="E23">
        <v>77</v>
      </c>
      <c r="F23" t="s">
        <v>36</v>
      </c>
      <c r="H23">
        <v>25</v>
      </c>
      <c r="I23">
        <v>2228251.4656862002</v>
      </c>
      <c r="J23">
        <v>0.13629698753357</v>
      </c>
      <c r="K23">
        <v>1</v>
      </c>
    </row>
    <row r="24" spans="1:11" x14ac:dyDescent="0.25">
      <c r="H24">
        <v>50</v>
      </c>
      <c r="I24">
        <v>2228251.4656862002</v>
      </c>
      <c r="J24">
        <v>0.13709115982056</v>
      </c>
      <c r="K24">
        <v>2</v>
      </c>
    </row>
    <row r="25" spans="1:11" x14ac:dyDescent="0.25">
      <c r="H25">
        <v>100</v>
      </c>
      <c r="I25">
        <v>2018829.5194023</v>
      </c>
      <c r="J25">
        <v>0.83776402473449996</v>
      </c>
      <c r="K25">
        <v>30</v>
      </c>
    </row>
    <row r="26" spans="1:11" x14ac:dyDescent="0.25">
      <c r="A26">
        <v>3</v>
      </c>
      <c r="B26">
        <v>8</v>
      </c>
      <c r="C26">
        <v>1483223.0626207001</v>
      </c>
      <c r="D26">
        <v>3.4575269222260001</v>
      </c>
      <c r="E26">
        <v>154</v>
      </c>
      <c r="F26" t="s">
        <v>42</v>
      </c>
      <c r="H26">
        <v>25</v>
      </c>
      <c r="I26">
        <v>1503592.723116</v>
      </c>
      <c r="J26">
        <v>0.13201999664306999</v>
      </c>
      <c r="K26">
        <v>1</v>
      </c>
    </row>
    <row r="27" spans="1:11" x14ac:dyDescent="0.25">
      <c r="H27">
        <v>50</v>
      </c>
      <c r="I27">
        <v>1503592.723116</v>
      </c>
      <c r="J27">
        <v>0.31220316886902</v>
      </c>
      <c r="K27">
        <v>8</v>
      </c>
    </row>
    <row r="28" spans="1:11" x14ac:dyDescent="0.25">
      <c r="H28">
        <v>100</v>
      </c>
      <c r="I28">
        <v>1503592.723116</v>
      </c>
      <c r="J28">
        <v>0.89817190170287997</v>
      </c>
      <c r="K28">
        <v>58</v>
      </c>
    </row>
    <row r="29" spans="1:11" x14ac:dyDescent="0.25">
      <c r="A29">
        <v>3</v>
      </c>
      <c r="B29">
        <v>9</v>
      </c>
      <c r="C29">
        <v>1401287.4988724999</v>
      </c>
      <c r="D29">
        <v>0.31507921218871998</v>
      </c>
      <c r="E29">
        <v>25</v>
      </c>
      <c r="F29" t="s">
        <v>31</v>
      </c>
      <c r="H29">
        <v>25</v>
      </c>
      <c r="I29">
        <v>1619753.7330123</v>
      </c>
      <c r="J29">
        <v>0.13754320144653001</v>
      </c>
      <c r="K29">
        <v>1</v>
      </c>
    </row>
    <row r="30" spans="1:11" x14ac:dyDescent="0.25">
      <c r="H30">
        <v>50</v>
      </c>
      <c r="I30">
        <v>1619753.7330123</v>
      </c>
      <c r="J30">
        <v>0.14328718185424999</v>
      </c>
      <c r="K30">
        <v>2</v>
      </c>
    </row>
    <row r="31" spans="1:11" x14ac:dyDescent="0.25">
      <c r="H31">
        <v>100</v>
      </c>
      <c r="I31">
        <v>1401287.4988724999</v>
      </c>
      <c r="J31">
        <v>0.25993299484253002</v>
      </c>
      <c r="K31">
        <v>6</v>
      </c>
    </row>
    <row r="32" spans="1:11" x14ac:dyDescent="0.25">
      <c r="A32">
        <v>3</v>
      </c>
      <c r="B32">
        <v>10</v>
      </c>
      <c r="C32">
        <v>1685461.6972661</v>
      </c>
      <c r="D32">
        <v>0.99002599716187001</v>
      </c>
      <c r="E32">
        <v>60</v>
      </c>
      <c r="F32" t="s">
        <v>31</v>
      </c>
      <c r="H32">
        <v>25</v>
      </c>
      <c r="I32">
        <v>0</v>
      </c>
      <c r="J32">
        <v>0.13468098640442</v>
      </c>
      <c r="K32">
        <v>1</v>
      </c>
    </row>
    <row r="33" spans="1:11" x14ac:dyDescent="0.25">
      <c r="H33">
        <v>50</v>
      </c>
      <c r="I33">
        <v>0</v>
      </c>
      <c r="J33">
        <v>0.21833300590515001</v>
      </c>
      <c r="K33">
        <v>2</v>
      </c>
    </row>
    <row r="34" spans="1:11" x14ac:dyDescent="0.25">
      <c r="H34">
        <v>100</v>
      </c>
      <c r="I34">
        <v>1685461.6972661</v>
      </c>
      <c r="J34">
        <v>0.59148812294006003</v>
      </c>
      <c r="K34">
        <v>24</v>
      </c>
    </row>
    <row r="36" spans="1:11" x14ac:dyDescent="0.25">
      <c r="A36" t="s">
        <v>11</v>
      </c>
      <c r="B36" t="s">
        <v>20</v>
      </c>
    </row>
    <row r="37" spans="1:11" x14ac:dyDescent="0.25">
      <c r="A37" t="s">
        <v>0</v>
      </c>
      <c r="B37" t="s">
        <v>1</v>
      </c>
      <c r="C37" t="s">
        <v>2</v>
      </c>
      <c r="D37" t="s">
        <v>3</v>
      </c>
      <c r="E37" t="s">
        <v>4</v>
      </c>
      <c r="F37" t="s">
        <v>5</v>
      </c>
      <c r="G37" t="s">
        <v>6</v>
      </c>
      <c r="H37" t="s">
        <v>7</v>
      </c>
      <c r="I37" t="s">
        <v>2</v>
      </c>
      <c r="J37" t="s">
        <v>3</v>
      </c>
      <c r="K37" t="s">
        <v>8</v>
      </c>
    </row>
    <row r="38" spans="1:11" x14ac:dyDescent="0.25">
      <c r="A38">
        <v>3</v>
      </c>
      <c r="B38">
        <v>1</v>
      </c>
      <c r="C38">
        <v>1514470.2753026001</v>
      </c>
      <c r="D38">
        <v>1.0746319293976001</v>
      </c>
      <c r="E38">
        <v>68</v>
      </c>
      <c r="F38" t="s">
        <v>32</v>
      </c>
      <c r="H38">
        <v>25</v>
      </c>
      <c r="I38">
        <v>0</v>
      </c>
      <c r="J38">
        <v>0.14005303382873999</v>
      </c>
      <c r="K38">
        <v>1</v>
      </c>
    </row>
    <row r="39" spans="1:11" x14ac:dyDescent="0.25">
      <c r="H39">
        <v>50</v>
      </c>
      <c r="I39">
        <v>0</v>
      </c>
      <c r="J39">
        <v>0.42509198188781999</v>
      </c>
      <c r="K39">
        <v>4</v>
      </c>
    </row>
    <row r="40" spans="1:11" x14ac:dyDescent="0.25">
      <c r="H40">
        <v>100</v>
      </c>
      <c r="I40">
        <v>1404204.8213843</v>
      </c>
      <c r="J40">
        <v>1.0548520088196001</v>
      </c>
      <c r="K40">
        <v>52</v>
      </c>
    </row>
    <row r="41" spans="1:11" x14ac:dyDescent="0.25">
      <c r="A41">
        <v>3</v>
      </c>
      <c r="B41">
        <v>2</v>
      </c>
      <c r="C41">
        <v>1316422.5668987001</v>
      </c>
      <c r="D41">
        <v>2.1741080284118999</v>
      </c>
      <c r="E41">
        <v>115</v>
      </c>
      <c r="F41" t="s">
        <v>31</v>
      </c>
      <c r="H41">
        <v>25</v>
      </c>
      <c r="I41">
        <v>1388514.8033060001</v>
      </c>
      <c r="J41">
        <v>0.13294506072998</v>
      </c>
      <c r="K41">
        <v>1</v>
      </c>
    </row>
    <row r="42" spans="1:11" x14ac:dyDescent="0.25">
      <c r="H42">
        <v>50</v>
      </c>
      <c r="I42">
        <v>1388514.8033060001</v>
      </c>
      <c r="J42">
        <v>0.1770658493042</v>
      </c>
      <c r="K42">
        <v>7</v>
      </c>
    </row>
    <row r="43" spans="1:11" x14ac:dyDescent="0.25">
      <c r="H43">
        <v>100</v>
      </c>
      <c r="I43">
        <v>1316422.5668987001</v>
      </c>
      <c r="J43">
        <v>1.1285710334778001</v>
      </c>
      <c r="K43">
        <v>64</v>
      </c>
    </row>
    <row r="44" spans="1:11" x14ac:dyDescent="0.25">
      <c r="A44">
        <v>3</v>
      </c>
      <c r="B44">
        <v>3</v>
      </c>
      <c r="C44">
        <v>1470193.7540053001</v>
      </c>
      <c r="D44">
        <v>1.1779119968414</v>
      </c>
      <c r="E44">
        <v>72</v>
      </c>
      <c r="F44" t="s">
        <v>50</v>
      </c>
      <c r="H44">
        <v>25</v>
      </c>
      <c r="I44">
        <v>0</v>
      </c>
      <c r="J44">
        <v>0.12877702713013001</v>
      </c>
      <c r="K44">
        <v>1</v>
      </c>
    </row>
    <row r="45" spans="1:11" x14ac:dyDescent="0.25">
      <c r="H45">
        <v>50</v>
      </c>
      <c r="I45">
        <v>0</v>
      </c>
      <c r="J45">
        <v>0.24328804016113001</v>
      </c>
      <c r="K45">
        <v>2</v>
      </c>
    </row>
    <row r="46" spans="1:11" x14ac:dyDescent="0.25">
      <c r="H46">
        <v>100</v>
      </c>
      <c r="I46">
        <v>1470193.7540053001</v>
      </c>
      <c r="J46">
        <v>0.44702196121215998</v>
      </c>
      <c r="K46">
        <v>26</v>
      </c>
    </row>
    <row r="47" spans="1:11" x14ac:dyDescent="0.25">
      <c r="A47">
        <v>3</v>
      </c>
      <c r="B47">
        <v>4</v>
      </c>
      <c r="C47">
        <v>1639385.3800277</v>
      </c>
      <c r="D47">
        <v>3.4405500888824001</v>
      </c>
      <c r="E47">
        <v>163</v>
      </c>
      <c r="F47" t="s">
        <v>36</v>
      </c>
      <c r="H47">
        <v>25</v>
      </c>
      <c r="I47">
        <v>1675060.5353908001</v>
      </c>
      <c r="J47">
        <v>0.14319992065430001</v>
      </c>
      <c r="K47">
        <v>1</v>
      </c>
    </row>
    <row r="48" spans="1:11" x14ac:dyDescent="0.25">
      <c r="H48">
        <v>50</v>
      </c>
      <c r="I48">
        <v>1675060.5353908001</v>
      </c>
      <c r="J48">
        <v>0.14247512817383001</v>
      </c>
      <c r="K48">
        <v>4</v>
      </c>
    </row>
    <row r="49" spans="1:11" x14ac:dyDescent="0.25">
      <c r="H49">
        <v>100</v>
      </c>
      <c r="I49">
        <v>1639385.3800277</v>
      </c>
      <c r="J49">
        <v>0.35945701599120999</v>
      </c>
      <c r="K49">
        <v>50</v>
      </c>
    </row>
    <row r="50" spans="1:11" x14ac:dyDescent="0.25">
      <c r="A50">
        <v>3</v>
      </c>
      <c r="B50">
        <v>5</v>
      </c>
      <c r="C50">
        <v>1499832.2025591</v>
      </c>
      <c r="D50">
        <v>1.573637008667</v>
      </c>
      <c r="E50">
        <v>87</v>
      </c>
      <c r="F50" t="s">
        <v>32</v>
      </c>
      <c r="H50">
        <v>25</v>
      </c>
      <c r="I50">
        <v>0</v>
      </c>
      <c r="J50">
        <v>0.13956618309020999</v>
      </c>
      <c r="K50">
        <v>1</v>
      </c>
    </row>
    <row r="51" spans="1:11" x14ac:dyDescent="0.25">
      <c r="H51">
        <v>50</v>
      </c>
      <c r="I51">
        <v>2061983.353224</v>
      </c>
      <c r="J51">
        <v>0.41020107269286998</v>
      </c>
      <c r="K51">
        <v>4</v>
      </c>
    </row>
    <row r="52" spans="1:11" x14ac:dyDescent="0.25">
      <c r="H52">
        <v>100</v>
      </c>
      <c r="I52">
        <v>1499832.2025591</v>
      </c>
      <c r="J52">
        <v>0.68963408470153997</v>
      </c>
      <c r="K52">
        <v>46</v>
      </c>
    </row>
    <row r="53" spans="1:11" x14ac:dyDescent="0.25">
      <c r="A53">
        <v>3</v>
      </c>
      <c r="B53">
        <v>6</v>
      </c>
      <c r="C53">
        <v>1384434.322902</v>
      </c>
      <c r="D53">
        <v>8.1835060119628995</v>
      </c>
      <c r="E53">
        <v>171</v>
      </c>
      <c r="F53" t="s">
        <v>45</v>
      </c>
      <c r="H53">
        <v>25</v>
      </c>
      <c r="I53">
        <v>0</v>
      </c>
      <c r="J53">
        <v>0.1427640914917</v>
      </c>
      <c r="K53">
        <v>1</v>
      </c>
    </row>
    <row r="54" spans="1:11" x14ac:dyDescent="0.25">
      <c r="H54">
        <v>50</v>
      </c>
      <c r="I54">
        <v>1759939.5327840999</v>
      </c>
      <c r="J54">
        <v>0.90316605567931996</v>
      </c>
      <c r="K54">
        <v>8</v>
      </c>
    </row>
    <row r="55" spans="1:11" x14ac:dyDescent="0.25">
      <c r="H55">
        <v>100</v>
      </c>
      <c r="I55">
        <v>1384434.322902</v>
      </c>
      <c r="J55">
        <v>2.4452450275421</v>
      </c>
      <c r="K55">
        <v>66</v>
      </c>
    </row>
    <row r="56" spans="1:11" x14ac:dyDescent="0.25">
      <c r="A56">
        <v>3</v>
      </c>
      <c r="B56">
        <v>7</v>
      </c>
      <c r="C56">
        <v>1620370.1902266</v>
      </c>
      <c r="D56">
        <v>1.8308520317078001</v>
      </c>
      <c r="E56">
        <v>99</v>
      </c>
      <c r="F56" t="s">
        <v>845</v>
      </c>
      <c r="H56">
        <v>25</v>
      </c>
      <c r="I56">
        <v>1736779.6661675</v>
      </c>
      <c r="J56">
        <v>0.13784098625183</v>
      </c>
      <c r="K56">
        <v>1</v>
      </c>
    </row>
    <row r="57" spans="1:11" x14ac:dyDescent="0.25">
      <c r="H57">
        <v>50</v>
      </c>
      <c r="I57">
        <v>1620370.1902266</v>
      </c>
      <c r="J57">
        <v>0.22966194152832001</v>
      </c>
      <c r="K57">
        <v>4</v>
      </c>
    </row>
    <row r="58" spans="1:11" x14ac:dyDescent="0.25">
      <c r="H58">
        <v>100</v>
      </c>
      <c r="I58">
        <v>1620370.1902266</v>
      </c>
      <c r="J58">
        <v>0.35590982437134</v>
      </c>
      <c r="K58">
        <v>45</v>
      </c>
    </row>
    <row r="59" spans="1:11" x14ac:dyDescent="0.25">
      <c r="A59">
        <v>3</v>
      </c>
      <c r="B59">
        <v>8</v>
      </c>
      <c r="C59">
        <v>1740610.0242713999</v>
      </c>
      <c r="D59">
        <v>1.0112881660460999</v>
      </c>
      <c r="E59">
        <v>69</v>
      </c>
      <c r="F59" t="s">
        <v>848</v>
      </c>
      <c r="H59">
        <v>25</v>
      </c>
      <c r="I59">
        <v>0</v>
      </c>
      <c r="J59">
        <v>0.13275694847107</v>
      </c>
      <c r="K59">
        <v>1</v>
      </c>
    </row>
    <row r="60" spans="1:11" x14ac:dyDescent="0.25">
      <c r="H60">
        <v>50</v>
      </c>
      <c r="I60">
        <v>1804177.4652455</v>
      </c>
      <c r="J60">
        <v>0.26378393173218001</v>
      </c>
      <c r="K60">
        <v>3</v>
      </c>
    </row>
    <row r="61" spans="1:11" x14ac:dyDescent="0.25">
      <c r="H61">
        <v>100</v>
      </c>
      <c r="I61">
        <v>1740610.0242713999</v>
      </c>
      <c r="J61">
        <v>0.29918098449706998</v>
      </c>
      <c r="K61">
        <v>23</v>
      </c>
    </row>
    <row r="62" spans="1:11" x14ac:dyDescent="0.25">
      <c r="A62">
        <v>3</v>
      </c>
      <c r="B62">
        <v>9</v>
      </c>
      <c r="C62">
        <v>2933592.3496972998</v>
      </c>
      <c r="D62">
        <v>0.42905211448669001</v>
      </c>
      <c r="E62">
        <v>25</v>
      </c>
      <c r="F62" t="s">
        <v>33</v>
      </c>
      <c r="H62">
        <v>25</v>
      </c>
      <c r="I62">
        <v>2951827.7269955999</v>
      </c>
      <c r="J62">
        <v>0.12926983833312999</v>
      </c>
      <c r="K62">
        <v>1</v>
      </c>
    </row>
    <row r="63" spans="1:11" x14ac:dyDescent="0.25">
      <c r="H63">
        <v>50</v>
      </c>
      <c r="I63">
        <v>2951827.7269955999</v>
      </c>
      <c r="J63">
        <v>0.14395999908446999</v>
      </c>
      <c r="K63">
        <v>2</v>
      </c>
    </row>
    <row r="64" spans="1:11" x14ac:dyDescent="0.25">
      <c r="H64">
        <v>100</v>
      </c>
      <c r="I64">
        <v>2951827.7269955999</v>
      </c>
      <c r="J64">
        <v>0.15769696235656999</v>
      </c>
      <c r="K64">
        <v>6</v>
      </c>
    </row>
    <row r="65" spans="1:11" x14ac:dyDescent="0.25">
      <c r="A65">
        <v>3</v>
      </c>
      <c r="B65">
        <v>10</v>
      </c>
      <c r="C65">
        <v>1363920.9364551001</v>
      </c>
      <c r="D65">
        <v>2.8094730377196999</v>
      </c>
      <c r="E65">
        <v>136</v>
      </c>
      <c r="F65" t="s">
        <v>67</v>
      </c>
      <c r="H65">
        <v>25</v>
      </c>
      <c r="I65">
        <v>0</v>
      </c>
      <c r="J65">
        <v>0.12664389610290999</v>
      </c>
      <c r="K65">
        <v>1</v>
      </c>
    </row>
    <row r="66" spans="1:11" x14ac:dyDescent="0.25">
      <c r="H66">
        <v>50</v>
      </c>
      <c r="I66">
        <v>1615342.6772149</v>
      </c>
      <c r="J66">
        <v>0.71473693847655995</v>
      </c>
      <c r="K66">
        <v>8</v>
      </c>
    </row>
    <row r="67" spans="1:11" x14ac:dyDescent="0.25">
      <c r="H67">
        <v>100</v>
      </c>
      <c r="I67">
        <v>1505295.0185586</v>
      </c>
      <c r="J67">
        <v>2.0890300273895002</v>
      </c>
      <c r="K67">
        <v>66</v>
      </c>
    </row>
    <row r="69" spans="1:11" x14ac:dyDescent="0.25">
      <c r="A69" t="s">
        <v>11</v>
      </c>
      <c r="B69" t="s">
        <v>12</v>
      </c>
    </row>
    <row r="70" spans="1:11" x14ac:dyDescent="0.25">
      <c r="A70" t="s">
        <v>0</v>
      </c>
      <c r="B70" t="s">
        <v>1</v>
      </c>
      <c r="C70" t="s">
        <v>2</v>
      </c>
      <c r="D70" t="s">
        <v>3</v>
      </c>
      <c r="E70" t="s">
        <v>4</v>
      </c>
      <c r="F70" t="s">
        <v>5</v>
      </c>
      <c r="G70" t="s">
        <v>6</v>
      </c>
      <c r="H70" t="s">
        <v>7</v>
      </c>
      <c r="I70" t="s">
        <v>2</v>
      </c>
      <c r="J70" t="s">
        <v>3</v>
      </c>
      <c r="K70" t="s">
        <v>8</v>
      </c>
    </row>
    <row r="71" spans="1:11" x14ac:dyDescent="0.25">
      <c r="A71">
        <v>3</v>
      </c>
      <c r="B71">
        <v>1</v>
      </c>
      <c r="C71">
        <v>1336542.453432</v>
      </c>
      <c r="D71">
        <v>1.3988029956818</v>
      </c>
      <c r="E71">
        <v>84</v>
      </c>
      <c r="F71" t="s">
        <v>40</v>
      </c>
      <c r="H71">
        <v>25</v>
      </c>
      <c r="I71">
        <v>1369822.4256118</v>
      </c>
      <c r="J71">
        <v>0.13983798027038999</v>
      </c>
      <c r="K71">
        <v>1</v>
      </c>
    </row>
    <row r="72" spans="1:11" x14ac:dyDescent="0.25">
      <c r="H72">
        <v>50</v>
      </c>
      <c r="I72">
        <v>1369822.4256118</v>
      </c>
      <c r="J72">
        <v>0.15142703056335</v>
      </c>
      <c r="K72">
        <v>6</v>
      </c>
    </row>
    <row r="73" spans="1:11" x14ac:dyDescent="0.25">
      <c r="H73">
        <v>100</v>
      </c>
      <c r="I73">
        <v>1369822.4256118</v>
      </c>
      <c r="J73">
        <v>0.28490376472473</v>
      </c>
      <c r="K73">
        <v>58</v>
      </c>
    </row>
    <row r="74" spans="1:11" x14ac:dyDescent="0.25">
      <c r="A74">
        <v>3</v>
      </c>
      <c r="B74">
        <v>2</v>
      </c>
      <c r="C74">
        <v>1571458.4958411001</v>
      </c>
      <c r="D74">
        <v>4.3992359638213996</v>
      </c>
      <c r="E74">
        <v>177</v>
      </c>
      <c r="F74" t="s">
        <v>36</v>
      </c>
      <c r="H74">
        <v>25</v>
      </c>
      <c r="I74">
        <v>0</v>
      </c>
      <c r="J74">
        <v>0.13649320602417001</v>
      </c>
      <c r="K74">
        <v>1</v>
      </c>
    </row>
    <row r="75" spans="1:11" x14ac:dyDescent="0.25">
      <c r="H75">
        <v>50</v>
      </c>
      <c r="I75">
        <v>0</v>
      </c>
      <c r="J75">
        <v>0.78412008285521995</v>
      </c>
      <c r="K75">
        <v>8</v>
      </c>
    </row>
    <row r="76" spans="1:11" x14ac:dyDescent="0.25">
      <c r="H76">
        <v>100</v>
      </c>
      <c r="I76">
        <v>1571458.4958411001</v>
      </c>
      <c r="J76">
        <v>2.1291449069977002</v>
      </c>
      <c r="K76">
        <v>74</v>
      </c>
    </row>
    <row r="77" spans="1:11" x14ac:dyDescent="0.25">
      <c r="A77">
        <v>3</v>
      </c>
      <c r="B77">
        <v>3</v>
      </c>
      <c r="C77">
        <v>1768176.2610795</v>
      </c>
      <c r="D77">
        <v>2.0831239223479998</v>
      </c>
      <c r="E77">
        <v>119</v>
      </c>
      <c r="F77" t="s">
        <v>47</v>
      </c>
      <c r="H77">
        <v>25</v>
      </c>
      <c r="I77">
        <v>1768176.2610795</v>
      </c>
      <c r="J77">
        <v>0.14475202560424999</v>
      </c>
      <c r="K77">
        <v>1</v>
      </c>
    </row>
    <row r="78" spans="1:11" x14ac:dyDescent="0.25">
      <c r="H78">
        <v>50</v>
      </c>
      <c r="I78">
        <v>1768176.2610795</v>
      </c>
      <c r="J78">
        <v>0.13890600204468001</v>
      </c>
      <c r="K78">
        <v>4</v>
      </c>
    </row>
    <row r="79" spans="1:11" x14ac:dyDescent="0.25">
      <c r="H79">
        <v>100</v>
      </c>
      <c r="I79">
        <v>1768176.2610795</v>
      </c>
      <c r="J79">
        <v>0.27041101455687999</v>
      </c>
      <c r="K79">
        <v>52</v>
      </c>
    </row>
    <row r="80" spans="1:11" x14ac:dyDescent="0.25">
      <c r="A80">
        <v>3</v>
      </c>
      <c r="B80">
        <v>4</v>
      </c>
      <c r="C80">
        <v>1718450.868884</v>
      </c>
      <c r="D80">
        <v>3.3195710182189999</v>
      </c>
      <c r="E80">
        <v>154</v>
      </c>
      <c r="F80" t="s">
        <v>45</v>
      </c>
      <c r="H80">
        <v>25</v>
      </c>
      <c r="I80">
        <v>1718450.868884</v>
      </c>
      <c r="J80">
        <v>0.13111901283263999</v>
      </c>
      <c r="K80">
        <v>1</v>
      </c>
    </row>
    <row r="81" spans="1:11" x14ac:dyDescent="0.25">
      <c r="H81">
        <v>50</v>
      </c>
      <c r="I81">
        <v>1718450.868884</v>
      </c>
      <c r="J81">
        <v>0.14778995513915999</v>
      </c>
      <c r="K81">
        <v>7</v>
      </c>
    </row>
    <row r="82" spans="1:11" x14ac:dyDescent="0.25">
      <c r="H82">
        <v>100</v>
      </c>
      <c r="I82">
        <v>1718450.868884</v>
      </c>
      <c r="J82">
        <v>0.29173994064330999</v>
      </c>
      <c r="K82">
        <v>62</v>
      </c>
    </row>
    <row r="83" spans="1:11" x14ac:dyDescent="0.25">
      <c r="A83">
        <v>3</v>
      </c>
      <c r="B83">
        <v>5</v>
      </c>
      <c r="C83">
        <v>1461842.4466496001</v>
      </c>
      <c r="D83">
        <v>3.2585029602050999</v>
      </c>
      <c r="E83">
        <v>155</v>
      </c>
      <c r="F83" t="s">
        <v>32</v>
      </c>
      <c r="H83">
        <v>25</v>
      </c>
      <c r="I83">
        <v>1571802.8005076</v>
      </c>
      <c r="J83">
        <v>0.13023805618286</v>
      </c>
      <c r="K83">
        <v>1</v>
      </c>
    </row>
    <row r="84" spans="1:11" x14ac:dyDescent="0.25">
      <c r="H84">
        <v>50</v>
      </c>
      <c r="I84">
        <v>1461842.4466496001</v>
      </c>
      <c r="J84">
        <v>0.23435401916504001</v>
      </c>
      <c r="K84">
        <v>5</v>
      </c>
    </row>
    <row r="85" spans="1:11" x14ac:dyDescent="0.25">
      <c r="H85">
        <v>100</v>
      </c>
      <c r="I85">
        <v>1461842.4466496001</v>
      </c>
      <c r="J85">
        <v>0.34046292304992998</v>
      </c>
      <c r="K85">
        <v>41</v>
      </c>
    </row>
    <row r="86" spans="1:11" x14ac:dyDescent="0.25">
      <c r="A86">
        <v>3</v>
      </c>
      <c r="B86">
        <v>6</v>
      </c>
      <c r="C86">
        <v>1621867.5906307001</v>
      </c>
      <c r="D86">
        <v>7.1398019790648997</v>
      </c>
      <c r="E86">
        <v>179</v>
      </c>
      <c r="F86" t="s">
        <v>41</v>
      </c>
      <c r="H86">
        <v>25</v>
      </c>
      <c r="I86">
        <v>0</v>
      </c>
      <c r="J86">
        <v>0.12825298309326</v>
      </c>
      <c r="K86">
        <v>1</v>
      </c>
    </row>
    <row r="87" spans="1:11" x14ac:dyDescent="0.25">
      <c r="H87">
        <v>50</v>
      </c>
      <c r="I87">
        <v>0</v>
      </c>
      <c r="J87">
        <v>1.1308450698853001</v>
      </c>
      <c r="K87">
        <v>12</v>
      </c>
    </row>
    <row r="88" spans="1:11" x14ac:dyDescent="0.25">
      <c r="H88">
        <v>100</v>
      </c>
      <c r="I88">
        <v>1621867.5906307001</v>
      </c>
      <c r="J88">
        <v>6.0502848625182999</v>
      </c>
      <c r="K88">
        <v>78</v>
      </c>
    </row>
    <row r="89" spans="1:11" x14ac:dyDescent="0.25">
      <c r="A89">
        <v>3</v>
      </c>
      <c r="B89">
        <v>7</v>
      </c>
      <c r="C89">
        <v>1527359.9272367</v>
      </c>
      <c r="D89">
        <v>1.4804987907410001</v>
      </c>
      <c r="E89">
        <v>92</v>
      </c>
      <c r="F89" t="s">
        <v>57</v>
      </c>
      <c r="H89">
        <v>25</v>
      </c>
      <c r="I89">
        <v>1527359.9272367</v>
      </c>
      <c r="J89">
        <v>0.12798619270325001</v>
      </c>
      <c r="K89">
        <v>1</v>
      </c>
    </row>
    <row r="90" spans="1:11" x14ac:dyDescent="0.25">
      <c r="H90">
        <v>50</v>
      </c>
      <c r="I90">
        <v>1527359.9272367</v>
      </c>
      <c r="J90">
        <v>0.16683197021484</v>
      </c>
      <c r="K90">
        <v>4</v>
      </c>
    </row>
    <row r="91" spans="1:11" x14ac:dyDescent="0.25">
      <c r="H91">
        <v>100</v>
      </c>
      <c r="I91">
        <v>1527359.9272367</v>
      </c>
      <c r="J91">
        <v>0.26592087745666998</v>
      </c>
      <c r="K91">
        <v>52</v>
      </c>
    </row>
    <row r="92" spans="1:11" x14ac:dyDescent="0.25">
      <c r="A92">
        <v>3</v>
      </c>
      <c r="B92">
        <v>8</v>
      </c>
      <c r="C92">
        <v>1341263.5130679</v>
      </c>
      <c r="D92">
        <v>2.4559397697449001</v>
      </c>
      <c r="E92">
        <v>99</v>
      </c>
      <c r="F92" t="s">
        <v>870</v>
      </c>
      <c r="H92">
        <v>25</v>
      </c>
      <c r="I92">
        <v>1426692.0429403</v>
      </c>
      <c r="J92">
        <v>0.13482689857482999</v>
      </c>
      <c r="K92">
        <v>1</v>
      </c>
    </row>
    <row r="93" spans="1:11" x14ac:dyDescent="0.25">
      <c r="H93">
        <v>50</v>
      </c>
      <c r="I93">
        <v>1341263.5130679</v>
      </c>
      <c r="J93">
        <v>0.25797486305237</v>
      </c>
      <c r="K93">
        <v>10</v>
      </c>
    </row>
    <row r="94" spans="1:11" x14ac:dyDescent="0.25">
      <c r="H94">
        <v>100</v>
      </c>
      <c r="I94">
        <v>1341263.5130679</v>
      </c>
      <c r="J94">
        <v>0.39814400672912997</v>
      </c>
      <c r="K94">
        <v>66</v>
      </c>
    </row>
    <row r="95" spans="1:11" x14ac:dyDescent="0.25">
      <c r="A95">
        <v>3</v>
      </c>
      <c r="B95">
        <v>9</v>
      </c>
      <c r="C95">
        <v>1650597.0447732999</v>
      </c>
      <c r="D95">
        <v>4.2731890678406002</v>
      </c>
      <c r="E95">
        <v>170</v>
      </c>
      <c r="F95" t="s">
        <v>874</v>
      </c>
      <c r="H95">
        <v>25</v>
      </c>
      <c r="I95">
        <v>2026730.8119037999</v>
      </c>
      <c r="J95">
        <v>0.13556814193725999</v>
      </c>
      <c r="K95">
        <v>1</v>
      </c>
    </row>
    <row r="96" spans="1:11" x14ac:dyDescent="0.25">
      <c r="H96">
        <v>50</v>
      </c>
      <c r="I96">
        <v>1670454.6393525</v>
      </c>
      <c r="J96">
        <v>0.24064993858337</v>
      </c>
      <c r="K96">
        <v>8</v>
      </c>
    </row>
    <row r="97" spans="1:11" x14ac:dyDescent="0.25">
      <c r="H97">
        <v>100</v>
      </c>
      <c r="I97">
        <v>1670454.6393525</v>
      </c>
      <c r="J97">
        <v>0.47098898887634</v>
      </c>
      <c r="K97">
        <v>54</v>
      </c>
    </row>
    <row r="98" spans="1:11" x14ac:dyDescent="0.25">
      <c r="A98">
        <v>3</v>
      </c>
      <c r="B98">
        <v>10</v>
      </c>
      <c r="C98">
        <v>1772017.9826464001</v>
      </c>
      <c r="D98">
        <v>2.3988840579986999</v>
      </c>
      <c r="E98">
        <v>132</v>
      </c>
      <c r="F98" t="s">
        <v>32</v>
      </c>
      <c r="H98">
        <v>25</v>
      </c>
      <c r="I98">
        <v>1772017.9826464001</v>
      </c>
      <c r="J98">
        <v>0.12943315505981001</v>
      </c>
      <c r="K98">
        <v>1</v>
      </c>
    </row>
    <row r="99" spans="1:11" x14ac:dyDescent="0.25">
      <c r="H99">
        <v>50</v>
      </c>
      <c r="I99">
        <v>1772017.9826464001</v>
      </c>
      <c r="J99">
        <v>0.14873886108397999</v>
      </c>
      <c r="K99">
        <v>6</v>
      </c>
    </row>
    <row r="100" spans="1:11" x14ac:dyDescent="0.25">
      <c r="H100">
        <v>100</v>
      </c>
      <c r="I100">
        <v>1772017.9826464001</v>
      </c>
      <c r="J100">
        <v>0.27234983444214</v>
      </c>
      <c r="K100">
        <v>42</v>
      </c>
    </row>
    <row r="102" spans="1:11" x14ac:dyDescent="0.25">
      <c r="A102" t="s">
        <v>11</v>
      </c>
      <c r="B102" t="s">
        <v>15</v>
      </c>
    </row>
    <row r="103" spans="1:11" x14ac:dyDescent="0.25">
      <c r="A103" t="s">
        <v>0</v>
      </c>
      <c r="B103" t="s">
        <v>1</v>
      </c>
      <c r="C103" t="s">
        <v>2</v>
      </c>
      <c r="D103" t="s">
        <v>3</v>
      </c>
      <c r="E103" t="s">
        <v>4</v>
      </c>
      <c r="F103" t="s">
        <v>5</v>
      </c>
      <c r="G103" t="s">
        <v>6</v>
      </c>
      <c r="H103" t="s">
        <v>7</v>
      </c>
      <c r="I103" t="s">
        <v>2</v>
      </c>
      <c r="J103" t="s">
        <v>3</v>
      </c>
      <c r="K103" t="s">
        <v>8</v>
      </c>
    </row>
    <row r="104" spans="1:11" x14ac:dyDescent="0.25">
      <c r="A104">
        <v>3</v>
      </c>
      <c r="B104">
        <v>1</v>
      </c>
      <c r="C104">
        <v>1599222.2846129001</v>
      </c>
      <c r="D104">
        <v>1.5116698741912999</v>
      </c>
      <c r="E104">
        <v>84</v>
      </c>
      <c r="F104" t="s">
        <v>879</v>
      </c>
      <c r="H104">
        <v>25</v>
      </c>
      <c r="I104">
        <v>0</v>
      </c>
      <c r="J104">
        <v>0.13461804389953999</v>
      </c>
      <c r="K104">
        <v>1</v>
      </c>
    </row>
    <row r="105" spans="1:11" x14ac:dyDescent="0.25">
      <c r="H105">
        <v>50</v>
      </c>
      <c r="I105">
        <v>2223989.5704977</v>
      </c>
      <c r="J105">
        <v>0.69527101516723999</v>
      </c>
      <c r="K105">
        <v>7</v>
      </c>
    </row>
    <row r="106" spans="1:11" x14ac:dyDescent="0.25">
      <c r="H106">
        <v>100</v>
      </c>
      <c r="I106">
        <v>1825810.0777088001</v>
      </c>
      <c r="J106">
        <v>0.90573883056641002</v>
      </c>
      <c r="K106">
        <v>56</v>
      </c>
    </row>
    <row r="107" spans="1:11" x14ac:dyDescent="0.25">
      <c r="A107">
        <v>3</v>
      </c>
      <c r="B107">
        <v>2</v>
      </c>
      <c r="C107">
        <v>966364.14752303006</v>
      </c>
      <c r="D107">
        <v>3.4651939868927002</v>
      </c>
      <c r="E107">
        <v>143</v>
      </c>
      <c r="F107" t="s">
        <v>55</v>
      </c>
      <c r="H107">
        <v>25</v>
      </c>
      <c r="I107">
        <v>1033381.4971117</v>
      </c>
      <c r="J107">
        <v>0.14375782012939001</v>
      </c>
      <c r="K107">
        <v>1</v>
      </c>
    </row>
    <row r="108" spans="1:11" x14ac:dyDescent="0.25">
      <c r="H108">
        <v>50</v>
      </c>
      <c r="I108">
        <v>1028620.0955993</v>
      </c>
      <c r="J108">
        <v>0.24405193328857</v>
      </c>
      <c r="K108">
        <v>10</v>
      </c>
    </row>
    <row r="109" spans="1:11" x14ac:dyDescent="0.25">
      <c r="H109">
        <v>100</v>
      </c>
      <c r="I109">
        <v>966364.14752303006</v>
      </c>
      <c r="J109">
        <v>0.48537206649780001</v>
      </c>
      <c r="K109">
        <v>72</v>
      </c>
    </row>
    <row r="110" spans="1:11" x14ac:dyDescent="0.25">
      <c r="A110">
        <v>3</v>
      </c>
      <c r="B110">
        <v>3</v>
      </c>
      <c r="C110">
        <v>1366288.8489977</v>
      </c>
      <c r="D110">
        <v>3.3149540424346999</v>
      </c>
      <c r="E110">
        <v>133</v>
      </c>
      <c r="F110" t="s">
        <v>50</v>
      </c>
      <c r="H110">
        <v>25</v>
      </c>
      <c r="I110">
        <v>0</v>
      </c>
      <c r="J110">
        <v>0.12865304946899001</v>
      </c>
      <c r="K110">
        <v>1</v>
      </c>
    </row>
    <row r="111" spans="1:11" x14ac:dyDescent="0.25">
      <c r="H111">
        <v>50</v>
      </c>
      <c r="I111">
        <v>0</v>
      </c>
      <c r="J111">
        <v>1.1426031589507999</v>
      </c>
      <c r="K111">
        <v>12</v>
      </c>
    </row>
    <row r="112" spans="1:11" x14ac:dyDescent="0.25">
      <c r="H112">
        <v>100</v>
      </c>
      <c r="I112">
        <v>1366288.8489977</v>
      </c>
      <c r="J112">
        <v>2.9513590335846001</v>
      </c>
      <c r="K112">
        <v>90</v>
      </c>
    </row>
    <row r="113" spans="1:11" x14ac:dyDescent="0.25">
      <c r="A113">
        <v>3</v>
      </c>
      <c r="B113">
        <v>4</v>
      </c>
      <c r="C113">
        <v>1829312.4603375001</v>
      </c>
      <c r="D113">
        <v>2.6090149879456002</v>
      </c>
      <c r="E113">
        <v>123</v>
      </c>
      <c r="F113" t="s">
        <v>845</v>
      </c>
      <c r="H113">
        <v>25</v>
      </c>
      <c r="I113">
        <v>1875147.5547855999</v>
      </c>
      <c r="J113">
        <v>0.13191795349120999</v>
      </c>
      <c r="K113">
        <v>1</v>
      </c>
    </row>
    <row r="114" spans="1:11" x14ac:dyDescent="0.25">
      <c r="H114">
        <v>50</v>
      </c>
      <c r="I114">
        <v>1875147.5547855999</v>
      </c>
      <c r="J114">
        <v>0.14602994918823001</v>
      </c>
      <c r="K114">
        <v>4</v>
      </c>
    </row>
    <row r="115" spans="1:11" x14ac:dyDescent="0.25">
      <c r="H115">
        <v>100</v>
      </c>
      <c r="I115">
        <v>1875147.5547855999</v>
      </c>
      <c r="J115">
        <v>0.24805593490600999</v>
      </c>
      <c r="K115">
        <v>36</v>
      </c>
    </row>
    <row r="116" spans="1:11" x14ac:dyDescent="0.25">
      <c r="A116">
        <v>3</v>
      </c>
      <c r="B116">
        <v>5</v>
      </c>
      <c r="C116">
        <v>1419194.9114166</v>
      </c>
      <c r="D116">
        <v>2.1196258068085001</v>
      </c>
      <c r="E116">
        <v>106</v>
      </c>
      <c r="F116" t="s">
        <v>882</v>
      </c>
      <c r="H116">
        <v>25</v>
      </c>
      <c r="I116">
        <v>1419194.9114166</v>
      </c>
      <c r="J116">
        <v>0.13335800170897999</v>
      </c>
      <c r="K116">
        <v>1</v>
      </c>
    </row>
    <row r="117" spans="1:11" x14ac:dyDescent="0.25">
      <c r="H117">
        <v>50</v>
      </c>
      <c r="I117">
        <v>1419194.9114166</v>
      </c>
      <c r="J117">
        <v>0.15231013298035001</v>
      </c>
      <c r="K117">
        <v>6</v>
      </c>
    </row>
    <row r="118" spans="1:11" x14ac:dyDescent="0.25">
      <c r="H118">
        <v>100</v>
      </c>
      <c r="I118">
        <v>1419194.9114166</v>
      </c>
      <c r="J118">
        <v>0.31381106376647999</v>
      </c>
      <c r="K118">
        <v>52</v>
      </c>
    </row>
    <row r="119" spans="1:11" x14ac:dyDescent="0.25">
      <c r="A119">
        <v>3</v>
      </c>
      <c r="B119">
        <v>6</v>
      </c>
      <c r="C119">
        <v>1549821.4087702001</v>
      </c>
      <c r="D119">
        <v>4.2817389965057</v>
      </c>
      <c r="E119">
        <v>172</v>
      </c>
      <c r="F119" t="s">
        <v>66</v>
      </c>
      <c r="H119">
        <v>25</v>
      </c>
      <c r="I119">
        <v>0</v>
      </c>
      <c r="J119">
        <v>0.13224411010741999</v>
      </c>
      <c r="K119">
        <v>1</v>
      </c>
    </row>
    <row r="120" spans="1:11" x14ac:dyDescent="0.25">
      <c r="H120">
        <v>50</v>
      </c>
      <c r="I120">
        <v>1549821.4087702001</v>
      </c>
      <c r="J120">
        <v>0.55091691017151001</v>
      </c>
      <c r="K120">
        <v>11</v>
      </c>
    </row>
    <row r="121" spans="1:11" x14ac:dyDescent="0.25">
      <c r="H121">
        <v>100</v>
      </c>
      <c r="I121">
        <v>1549821.4087702001</v>
      </c>
      <c r="J121">
        <v>1.1017031669616999</v>
      </c>
      <c r="K121">
        <v>68</v>
      </c>
    </row>
    <row r="122" spans="1:11" x14ac:dyDescent="0.25">
      <c r="A122">
        <v>3</v>
      </c>
      <c r="B122">
        <v>7</v>
      </c>
      <c r="C122">
        <v>1414741.180557</v>
      </c>
      <c r="D122">
        <v>3.3668308258057</v>
      </c>
      <c r="E122">
        <v>154</v>
      </c>
      <c r="F122" t="s">
        <v>61</v>
      </c>
      <c r="H122">
        <v>25</v>
      </c>
      <c r="I122">
        <v>1769797.5437505001</v>
      </c>
      <c r="J122">
        <v>0.14019894599915</v>
      </c>
      <c r="K122">
        <v>1</v>
      </c>
    </row>
    <row r="123" spans="1:11" x14ac:dyDescent="0.25">
      <c r="H123">
        <v>50</v>
      </c>
      <c r="I123">
        <v>1758202.2770515</v>
      </c>
      <c r="J123">
        <v>0.25696396827697998</v>
      </c>
      <c r="K123">
        <v>9</v>
      </c>
    </row>
    <row r="124" spans="1:11" x14ac:dyDescent="0.25">
      <c r="H124">
        <v>100</v>
      </c>
      <c r="I124">
        <v>1414741.180557</v>
      </c>
      <c r="J124">
        <v>0.39404892921447998</v>
      </c>
      <c r="K124">
        <v>73</v>
      </c>
    </row>
    <row r="125" spans="1:11" x14ac:dyDescent="0.25">
      <c r="A125">
        <v>3</v>
      </c>
      <c r="B125">
        <v>8</v>
      </c>
      <c r="C125">
        <v>1565022.6410860999</v>
      </c>
      <c r="D125">
        <v>2.4537301063538002</v>
      </c>
      <c r="E125">
        <v>112</v>
      </c>
      <c r="F125" t="s">
        <v>32</v>
      </c>
      <c r="H125">
        <v>25</v>
      </c>
      <c r="I125">
        <v>1681264.4777011001</v>
      </c>
      <c r="J125">
        <v>0.20583105087279999</v>
      </c>
      <c r="K125">
        <v>1</v>
      </c>
    </row>
    <row r="126" spans="1:11" x14ac:dyDescent="0.25">
      <c r="H126">
        <v>50</v>
      </c>
      <c r="I126">
        <v>1565022.6410860999</v>
      </c>
      <c r="J126">
        <v>0.40156221389771002</v>
      </c>
      <c r="K126">
        <v>6</v>
      </c>
    </row>
    <row r="127" spans="1:11" x14ac:dyDescent="0.25">
      <c r="H127">
        <v>100</v>
      </c>
      <c r="I127">
        <v>1565022.6410860999</v>
      </c>
      <c r="J127">
        <v>1.021833896637</v>
      </c>
      <c r="K127">
        <v>45</v>
      </c>
    </row>
    <row r="128" spans="1:11" x14ac:dyDescent="0.25">
      <c r="A128">
        <v>3</v>
      </c>
      <c r="B128">
        <v>9</v>
      </c>
      <c r="C128">
        <v>1693512.5636819</v>
      </c>
      <c r="D128">
        <v>2.7551751136779998</v>
      </c>
      <c r="E128">
        <v>84</v>
      </c>
      <c r="F128" t="s">
        <v>899</v>
      </c>
      <c r="H128">
        <v>25</v>
      </c>
      <c r="I128">
        <v>2286983.1650323998</v>
      </c>
      <c r="J128">
        <v>0.16935896873473999</v>
      </c>
      <c r="K128">
        <v>1</v>
      </c>
    </row>
    <row r="129" spans="1:11" x14ac:dyDescent="0.25">
      <c r="H129">
        <v>50</v>
      </c>
      <c r="I129">
        <v>2286983.1650323998</v>
      </c>
      <c r="J129">
        <v>0.16659688949585</v>
      </c>
      <c r="K129">
        <v>8</v>
      </c>
    </row>
    <row r="130" spans="1:11" x14ac:dyDescent="0.25">
      <c r="H130">
        <v>100</v>
      </c>
      <c r="I130">
        <v>1917901.2757754</v>
      </c>
      <c r="J130">
        <v>1.1018779277802</v>
      </c>
      <c r="K130">
        <v>63</v>
      </c>
    </row>
    <row r="131" spans="1:11" x14ac:dyDescent="0.25">
      <c r="A131">
        <v>3</v>
      </c>
      <c r="B131">
        <v>10</v>
      </c>
      <c r="C131">
        <v>1585210.8189135001</v>
      </c>
      <c r="D131">
        <v>1.9047760963439999</v>
      </c>
      <c r="E131">
        <v>69</v>
      </c>
      <c r="F131" t="s">
        <v>848</v>
      </c>
      <c r="H131">
        <v>25</v>
      </c>
      <c r="I131">
        <v>0</v>
      </c>
      <c r="J131">
        <v>0.24122714996337999</v>
      </c>
      <c r="K131">
        <v>1</v>
      </c>
    </row>
    <row r="132" spans="1:11" x14ac:dyDescent="0.25">
      <c r="H132">
        <v>50</v>
      </c>
      <c r="I132">
        <v>1874869.9948193999</v>
      </c>
      <c r="J132">
        <v>0.50605201721190995</v>
      </c>
      <c r="K132">
        <v>3</v>
      </c>
    </row>
    <row r="133" spans="1:11" x14ac:dyDescent="0.25">
      <c r="H133">
        <v>100</v>
      </c>
      <c r="I133">
        <v>1809183.0678560999</v>
      </c>
      <c r="J133">
        <v>1.6749470233917001</v>
      </c>
      <c r="K133">
        <v>24</v>
      </c>
    </row>
    <row r="135" spans="1:11" x14ac:dyDescent="0.25">
      <c r="A135" t="s">
        <v>11</v>
      </c>
      <c r="B135" t="s">
        <v>16</v>
      </c>
    </row>
    <row r="136" spans="1:11" x14ac:dyDescent="0.25">
      <c r="A136" t="s">
        <v>0</v>
      </c>
      <c r="B136" t="s">
        <v>1</v>
      </c>
      <c r="C136" t="s">
        <v>2</v>
      </c>
      <c r="D136" t="s">
        <v>3</v>
      </c>
      <c r="E136" t="s">
        <v>4</v>
      </c>
      <c r="F136" t="s">
        <v>5</v>
      </c>
      <c r="G136" t="s">
        <v>6</v>
      </c>
      <c r="H136" t="s">
        <v>7</v>
      </c>
      <c r="I136" t="s">
        <v>2</v>
      </c>
      <c r="J136" t="s">
        <v>3</v>
      </c>
      <c r="K136" t="s">
        <v>8</v>
      </c>
    </row>
    <row r="137" spans="1:11" x14ac:dyDescent="0.25">
      <c r="A137">
        <v>3</v>
      </c>
      <c r="B137">
        <v>1</v>
      </c>
      <c r="C137">
        <v>1546356.9500519999</v>
      </c>
      <c r="D137">
        <v>6.2155120372772004</v>
      </c>
      <c r="E137">
        <v>175</v>
      </c>
      <c r="F137" t="s">
        <v>34</v>
      </c>
      <c r="H137">
        <v>25</v>
      </c>
      <c r="I137">
        <v>0</v>
      </c>
      <c r="J137">
        <v>0.19427084922790999</v>
      </c>
      <c r="K137">
        <v>1</v>
      </c>
    </row>
    <row r="138" spans="1:11" x14ac:dyDescent="0.25">
      <c r="H138">
        <v>50</v>
      </c>
      <c r="I138">
        <v>2005951.3688729999</v>
      </c>
      <c r="J138">
        <v>1.0206210613251001</v>
      </c>
      <c r="K138">
        <v>6</v>
      </c>
    </row>
    <row r="139" spans="1:11" x14ac:dyDescent="0.25">
      <c r="H139">
        <v>100</v>
      </c>
      <c r="I139">
        <v>1546356.9500519999</v>
      </c>
      <c r="J139">
        <v>2.2835659980774001</v>
      </c>
      <c r="K139">
        <v>55</v>
      </c>
    </row>
    <row r="140" spans="1:11" x14ac:dyDescent="0.25">
      <c r="A140">
        <v>3</v>
      </c>
      <c r="B140">
        <v>2</v>
      </c>
      <c r="C140">
        <v>1306524.6112186001</v>
      </c>
      <c r="D140">
        <v>3.5946478843689</v>
      </c>
      <c r="E140">
        <v>124</v>
      </c>
      <c r="F140" t="s">
        <v>907</v>
      </c>
      <c r="H140">
        <v>25</v>
      </c>
      <c r="I140">
        <v>0</v>
      </c>
      <c r="J140">
        <v>0.14407205581665</v>
      </c>
      <c r="K140">
        <v>1</v>
      </c>
    </row>
    <row r="141" spans="1:11" x14ac:dyDescent="0.25">
      <c r="H141">
        <v>50</v>
      </c>
      <c r="I141">
        <v>1333796.6716074001</v>
      </c>
      <c r="J141">
        <v>1.0570530891418</v>
      </c>
      <c r="K141">
        <v>12</v>
      </c>
    </row>
    <row r="142" spans="1:11" x14ac:dyDescent="0.25">
      <c r="H142">
        <v>100</v>
      </c>
      <c r="I142">
        <v>1333796.6716074001</v>
      </c>
      <c r="J142">
        <v>2.6328680515289</v>
      </c>
      <c r="K142">
        <v>78</v>
      </c>
    </row>
    <row r="143" spans="1:11" x14ac:dyDescent="0.25">
      <c r="A143">
        <v>3</v>
      </c>
      <c r="B143">
        <v>3</v>
      </c>
      <c r="C143">
        <v>1453721.0039943</v>
      </c>
      <c r="D143">
        <v>2.7090971469878999</v>
      </c>
      <c r="E143">
        <v>132</v>
      </c>
      <c r="F143" t="s">
        <v>911</v>
      </c>
      <c r="H143">
        <v>25</v>
      </c>
      <c r="I143">
        <v>1453721.0039943</v>
      </c>
      <c r="J143">
        <v>0.12941193580627</v>
      </c>
      <c r="K143">
        <v>1</v>
      </c>
    </row>
    <row r="144" spans="1:11" x14ac:dyDescent="0.25">
      <c r="H144">
        <v>50</v>
      </c>
      <c r="I144">
        <v>1453721.0039943</v>
      </c>
      <c r="J144">
        <v>0.1442699432373</v>
      </c>
      <c r="K144">
        <v>5</v>
      </c>
    </row>
    <row r="145" spans="1:11" x14ac:dyDescent="0.25">
      <c r="H145">
        <v>100</v>
      </c>
      <c r="I145">
        <v>1453721.0039943</v>
      </c>
      <c r="J145">
        <v>0.27423691749572998</v>
      </c>
      <c r="K145">
        <v>50</v>
      </c>
    </row>
    <row r="146" spans="1:11" x14ac:dyDescent="0.25">
      <c r="A146">
        <v>3</v>
      </c>
      <c r="B146">
        <v>4</v>
      </c>
      <c r="C146">
        <v>1972026.5687346</v>
      </c>
      <c r="D146">
        <v>4.2577679157257</v>
      </c>
      <c r="E146">
        <v>174</v>
      </c>
      <c r="F146" t="s">
        <v>879</v>
      </c>
      <c r="H146">
        <v>25</v>
      </c>
      <c r="I146">
        <v>2021858.7414367001</v>
      </c>
      <c r="J146">
        <v>0.13483810424805001</v>
      </c>
      <c r="K146">
        <v>1</v>
      </c>
    </row>
    <row r="147" spans="1:11" x14ac:dyDescent="0.25">
      <c r="H147">
        <v>50</v>
      </c>
      <c r="I147">
        <v>1972026.5687346</v>
      </c>
      <c r="J147">
        <v>0.33986687660217002</v>
      </c>
      <c r="K147">
        <v>7</v>
      </c>
    </row>
    <row r="148" spans="1:11" x14ac:dyDescent="0.25">
      <c r="H148">
        <v>100</v>
      </c>
      <c r="I148">
        <v>1972026.5687346</v>
      </c>
      <c r="J148">
        <v>0.62368488311768</v>
      </c>
      <c r="K148">
        <v>60</v>
      </c>
    </row>
    <row r="149" spans="1:11" x14ac:dyDescent="0.25">
      <c r="A149">
        <v>3</v>
      </c>
      <c r="B149">
        <v>5</v>
      </c>
      <c r="C149">
        <v>1803677.8284968999</v>
      </c>
      <c r="D149">
        <v>4.4176459312439</v>
      </c>
      <c r="E149">
        <v>168</v>
      </c>
      <c r="F149" t="s">
        <v>53</v>
      </c>
      <c r="H149">
        <v>25</v>
      </c>
      <c r="I149">
        <v>0</v>
      </c>
      <c r="J149">
        <v>0.14176487922667999</v>
      </c>
      <c r="K149">
        <v>1</v>
      </c>
    </row>
    <row r="150" spans="1:11" x14ac:dyDescent="0.25">
      <c r="H150">
        <v>50</v>
      </c>
      <c r="I150">
        <v>1818334.8170528</v>
      </c>
      <c r="J150">
        <v>0.66114306449890003</v>
      </c>
      <c r="K150">
        <v>9</v>
      </c>
    </row>
    <row r="151" spans="1:11" x14ac:dyDescent="0.25">
      <c r="H151">
        <v>100</v>
      </c>
      <c r="I151">
        <v>1818334.8170528</v>
      </c>
      <c r="J151">
        <v>1.9433338642119999</v>
      </c>
      <c r="K151">
        <v>73</v>
      </c>
    </row>
    <row r="152" spans="1:11" x14ac:dyDescent="0.25">
      <c r="A152">
        <v>3</v>
      </c>
      <c r="B152">
        <v>6</v>
      </c>
      <c r="C152">
        <v>1495373.3515252999</v>
      </c>
      <c r="D152">
        <v>2.2521450519561999</v>
      </c>
      <c r="E152">
        <v>113</v>
      </c>
      <c r="F152" t="s">
        <v>902</v>
      </c>
      <c r="H152">
        <v>25</v>
      </c>
      <c r="I152">
        <v>1495373.3515252999</v>
      </c>
      <c r="J152">
        <v>0.12861585617064999</v>
      </c>
      <c r="K152">
        <v>1</v>
      </c>
    </row>
    <row r="153" spans="1:11" x14ac:dyDescent="0.25">
      <c r="H153">
        <v>50</v>
      </c>
      <c r="I153">
        <v>1495373.3515252999</v>
      </c>
      <c r="J153">
        <v>0.15315389633179</v>
      </c>
      <c r="K153">
        <v>6</v>
      </c>
    </row>
    <row r="154" spans="1:11" x14ac:dyDescent="0.25">
      <c r="H154">
        <v>100</v>
      </c>
      <c r="I154">
        <v>1495373.3515252999</v>
      </c>
      <c r="J154">
        <v>0.27842783927916998</v>
      </c>
      <c r="K154">
        <v>51</v>
      </c>
    </row>
    <row r="155" spans="1:11" x14ac:dyDescent="0.25">
      <c r="A155">
        <v>3</v>
      </c>
      <c r="B155">
        <v>7</v>
      </c>
      <c r="C155">
        <v>1237937.9161069</v>
      </c>
      <c r="D155">
        <v>1.5251381397246999</v>
      </c>
      <c r="E155">
        <v>78</v>
      </c>
      <c r="F155" t="s">
        <v>39</v>
      </c>
      <c r="H155">
        <v>25</v>
      </c>
      <c r="I155">
        <v>1237937.9161069</v>
      </c>
      <c r="J155">
        <v>0.14310503005981001</v>
      </c>
      <c r="K155">
        <v>1</v>
      </c>
    </row>
    <row r="156" spans="1:11" x14ac:dyDescent="0.25">
      <c r="H156">
        <v>50</v>
      </c>
      <c r="I156">
        <v>1237937.9161069</v>
      </c>
      <c r="J156">
        <v>0.14828610420227001</v>
      </c>
      <c r="K156">
        <v>8</v>
      </c>
    </row>
    <row r="157" spans="1:11" x14ac:dyDescent="0.25">
      <c r="H157">
        <v>100</v>
      </c>
      <c r="I157">
        <v>1237937.9161069</v>
      </c>
      <c r="J157">
        <v>0.27378892898559998</v>
      </c>
      <c r="K157">
        <v>58</v>
      </c>
    </row>
    <row r="158" spans="1:11" x14ac:dyDescent="0.25">
      <c r="A158">
        <v>3</v>
      </c>
      <c r="B158">
        <v>8</v>
      </c>
      <c r="C158">
        <v>1828198.3516031001</v>
      </c>
      <c r="D158">
        <v>3.9783859252929998</v>
      </c>
      <c r="E158">
        <v>131</v>
      </c>
      <c r="F158" t="s">
        <v>871</v>
      </c>
      <c r="H158">
        <v>25</v>
      </c>
      <c r="I158">
        <v>1856619.6239114001</v>
      </c>
      <c r="J158">
        <v>0.21283102035522</v>
      </c>
      <c r="K158">
        <v>1</v>
      </c>
    </row>
    <row r="159" spans="1:11" x14ac:dyDescent="0.25">
      <c r="H159">
        <v>50</v>
      </c>
      <c r="I159">
        <v>1856619.6239114001</v>
      </c>
      <c r="J159">
        <v>0.43225407600402999</v>
      </c>
      <c r="K159">
        <v>6</v>
      </c>
    </row>
    <row r="160" spans="1:11" x14ac:dyDescent="0.25">
      <c r="H160">
        <v>100</v>
      </c>
      <c r="I160">
        <v>1856619.6239114001</v>
      </c>
      <c r="J160">
        <v>1.4397721290587999</v>
      </c>
      <c r="K160">
        <v>50</v>
      </c>
    </row>
    <row r="161" spans="1:11" x14ac:dyDescent="0.25">
      <c r="A161">
        <v>3</v>
      </c>
      <c r="B161">
        <v>9</v>
      </c>
      <c r="C161">
        <v>1564623.1202515</v>
      </c>
      <c r="D161">
        <v>4.3203561305999996</v>
      </c>
      <c r="E161">
        <v>180</v>
      </c>
      <c r="F161" t="s">
        <v>36</v>
      </c>
      <c r="H161">
        <v>25</v>
      </c>
      <c r="I161">
        <v>0</v>
      </c>
      <c r="J161">
        <v>0.24175000190734999</v>
      </c>
      <c r="K161">
        <v>1</v>
      </c>
    </row>
    <row r="162" spans="1:11" x14ac:dyDescent="0.25">
      <c r="H162">
        <v>50</v>
      </c>
      <c r="I162">
        <v>0</v>
      </c>
      <c r="J162">
        <v>1.0844690799712999</v>
      </c>
      <c r="K162">
        <v>6</v>
      </c>
    </row>
    <row r="163" spans="1:11" x14ac:dyDescent="0.25">
      <c r="H163">
        <v>100</v>
      </c>
      <c r="I163">
        <v>1564623.1202515</v>
      </c>
      <c r="J163">
        <v>0.73475193977356001</v>
      </c>
      <c r="K163">
        <v>64</v>
      </c>
    </row>
    <row r="164" spans="1:11" x14ac:dyDescent="0.25">
      <c r="A164">
        <v>3</v>
      </c>
      <c r="B164">
        <v>10</v>
      </c>
      <c r="C164">
        <v>1583729.0899012999</v>
      </c>
      <c r="D164">
        <v>3.8554720878600999</v>
      </c>
      <c r="E164">
        <v>132</v>
      </c>
      <c r="F164" t="s">
        <v>64</v>
      </c>
      <c r="H164">
        <v>25</v>
      </c>
      <c r="I164">
        <v>1748512.4367863</v>
      </c>
      <c r="J164">
        <v>0.23618793487549</v>
      </c>
      <c r="K164">
        <v>1</v>
      </c>
    </row>
    <row r="165" spans="1:11" x14ac:dyDescent="0.25">
      <c r="H165">
        <v>50</v>
      </c>
      <c r="I165">
        <v>1748512.4367863</v>
      </c>
      <c r="J165">
        <v>0.27191805839539002</v>
      </c>
      <c r="K165">
        <v>6</v>
      </c>
    </row>
    <row r="166" spans="1:11" x14ac:dyDescent="0.25">
      <c r="H166">
        <v>100</v>
      </c>
      <c r="I166">
        <v>1748512.4367863</v>
      </c>
      <c r="J166">
        <v>0.45051288604736001</v>
      </c>
      <c r="K166">
        <v>48</v>
      </c>
    </row>
    <row r="168" spans="1:11" x14ac:dyDescent="0.25">
      <c r="A168" t="s">
        <v>11</v>
      </c>
      <c r="B168" t="s">
        <v>17</v>
      </c>
    </row>
    <row r="169" spans="1:11" x14ac:dyDescent="0.25">
      <c r="A169" t="s">
        <v>0</v>
      </c>
      <c r="B169" t="s">
        <v>1</v>
      </c>
      <c r="C169" t="s">
        <v>2</v>
      </c>
      <c r="D169" t="s">
        <v>3</v>
      </c>
      <c r="E169" t="s">
        <v>4</v>
      </c>
      <c r="F169" t="s">
        <v>5</v>
      </c>
      <c r="G169" t="s">
        <v>6</v>
      </c>
      <c r="H169" t="s">
        <v>7</v>
      </c>
      <c r="I169" t="s">
        <v>2</v>
      </c>
      <c r="J169" t="s">
        <v>3</v>
      </c>
      <c r="K169" t="s">
        <v>8</v>
      </c>
    </row>
    <row r="170" spans="1:11" x14ac:dyDescent="0.25">
      <c r="A170">
        <v>3</v>
      </c>
      <c r="B170">
        <v>1</v>
      </c>
      <c r="C170">
        <v>1525633.0438757001</v>
      </c>
      <c r="D170">
        <v>5.6487197875976998</v>
      </c>
      <c r="E170">
        <v>155</v>
      </c>
      <c r="F170" t="s">
        <v>32</v>
      </c>
      <c r="H170">
        <v>25</v>
      </c>
      <c r="I170">
        <v>0</v>
      </c>
      <c r="J170">
        <v>0.18937182426453</v>
      </c>
      <c r="K170">
        <v>1</v>
      </c>
    </row>
    <row r="171" spans="1:11" x14ac:dyDescent="0.25">
      <c r="H171">
        <v>50</v>
      </c>
      <c r="I171">
        <v>1525633.0438757001</v>
      </c>
      <c r="J171">
        <v>0.57309293746947998</v>
      </c>
      <c r="K171">
        <v>6</v>
      </c>
    </row>
    <row r="172" spans="1:11" x14ac:dyDescent="0.25">
      <c r="H172">
        <v>100</v>
      </c>
      <c r="I172">
        <v>1525633.0438757001</v>
      </c>
      <c r="J172">
        <v>0.82230305671691994</v>
      </c>
      <c r="K172">
        <v>48</v>
      </c>
    </row>
    <row r="173" spans="1:11" x14ac:dyDescent="0.25">
      <c r="A173">
        <v>3</v>
      </c>
      <c r="B173">
        <v>2</v>
      </c>
      <c r="C173">
        <v>1461984.2363692001</v>
      </c>
      <c r="D173">
        <v>3.9877579212189</v>
      </c>
      <c r="E173">
        <v>181</v>
      </c>
      <c r="F173" t="s">
        <v>38</v>
      </c>
      <c r="H173">
        <v>25</v>
      </c>
      <c r="I173">
        <v>1469113.7429973001</v>
      </c>
      <c r="J173">
        <v>0.13120007514953999</v>
      </c>
      <c r="K173">
        <v>1</v>
      </c>
    </row>
    <row r="174" spans="1:11" x14ac:dyDescent="0.25">
      <c r="H174">
        <v>50</v>
      </c>
      <c r="I174">
        <v>1469113.7429973001</v>
      </c>
      <c r="J174">
        <v>0.14605712890625</v>
      </c>
      <c r="K174">
        <v>4</v>
      </c>
    </row>
    <row r="175" spans="1:11" x14ac:dyDescent="0.25">
      <c r="H175">
        <v>100</v>
      </c>
      <c r="I175">
        <v>1469113.7429973001</v>
      </c>
      <c r="J175">
        <v>0.25728893280029003</v>
      </c>
      <c r="K175">
        <v>45</v>
      </c>
    </row>
    <row r="176" spans="1:11" x14ac:dyDescent="0.25">
      <c r="A176">
        <v>3</v>
      </c>
      <c r="B176">
        <v>3</v>
      </c>
      <c r="C176">
        <v>1667909.0190921</v>
      </c>
      <c r="D176">
        <v>2.1413981914520002</v>
      </c>
      <c r="E176">
        <v>113</v>
      </c>
      <c r="F176" t="s">
        <v>50</v>
      </c>
      <c r="H176">
        <v>25</v>
      </c>
      <c r="I176">
        <v>0</v>
      </c>
      <c r="J176">
        <v>0.12947702407837</v>
      </c>
      <c r="K176">
        <v>1</v>
      </c>
    </row>
    <row r="177" spans="1:11" x14ac:dyDescent="0.25">
      <c r="H177">
        <v>50</v>
      </c>
      <c r="I177">
        <v>1667909.0190921</v>
      </c>
      <c r="J177">
        <v>0.31893515586853</v>
      </c>
      <c r="K177">
        <v>6</v>
      </c>
    </row>
    <row r="178" spans="1:11" x14ac:dyDescent="0.25">
      <c r="H178">
        <v>100</v>
      </c>
      <c r="I178">
        <v>1667909.0190921</v>
      </c>
      <c r="J178">
        <v>0.69102215766907005</v>
      </c>
      <c r="K178">
        <v>45</v>
      </c>
    </row>
    <row r="179" spans="1:11" x14ac:dyDescent="0.25">
      <c r="A179">
        <v>3</v>
      </c>
      <c r="B179">
        <v>4</v>
      </c>
      <c r="C179">
        <v>1569145.0386991999</v>
      </c>
      <c r="D179">
        <v>2.5234119892120002</v>
      </c>
      <c r="E179">
        <v>121</v>
      </c>
      <c r="F179" t="s">
        <v>832</v>
      </c>
      <c r="H179">
        <v>25</v>
      </c>
      <c r="I179">
        <v>1640447.7662951001</v>
      </c>
      <c r="J179">
        <v>0.13088488578796001</v>
      </c>
      <c r="K179">
        <v>1</v>
      </c>
    </row>
    <row r="180" spans="1:11" x14ac:dyDescent="0.25">
      <c r="H180">
        <v>50</v>
      </c>
      <c r="I180">
        <v>1611127.158761</v>
      </c>
      <c r="J180">
        <v>0.23348808288573999</v>
      </c>
      <c r="K180">
        <v>5</v>
      </c>
    </row>
    <row r="181" spans="1:11" x14ac:dyDescent="0.25">
      <c r="H181">
        <v>100</v>
      </c>
      <c r="I181">
        <v>1611127.158761</v>
      </c>
      <c r="J181">
        <v>0.35040402412415</v>
      </c>
      <c r="K181">
        <v>40</v>
      </c>
    </row>
    <row r="182" spans="1:11" x14ac:dyDescent="0.25">
      <c r="A182">
        <v>3</v>
      </c>
      <c r="B182">
        <v>5</v>
      </c>
      <c r="C182">
        <v>1550037.7723256</v>
      </c>
      <c r="D182">
        <v>2.9446802139282</v>
      </c>
      <c r="E182">
        <v>132</v>
      </c>
      <c r="F182" t="s">
        <v>69</v>
      </c>
      <c r="H182">
        <v>25</v>
      </c>
      <c r="I182">
        <v>1550037.7723256</v>
      </c>
      <c r="J182">
        <v>0.18360304832457999</v>
      </c>
      <c r="K182">
        <v>1</v>
      </c>
    </row>
    <row r="183" spans="1:11" x14ac:dyDescent="0.25">
      <c r="H183">
        <v>50</v>
      </c>
      <c r="I183">
        <v>1550037.7723256</v>
      </c>
      <c r="J183">
        <v>0.21801590919495001</v>
      </c>
      <c r="K183">
        <v>9</v>
      </c>
    </row>
    <row r="184" spans="1:11" x14ac:dyDescent="0.25">
      <c r="H184">
        <v>100</v>
      </c>
      <c r="I184">
        <v>1550037.7723256</v>
      </c>
      <c r="J184">
        <v>0.42621612548827997</v>
      </c>
      <c r="K184">
        <v>70</v>
      </c>
    </row>
    <row r="185" spans="1:11" x14ac:dyDescent="0.25">
      <c r="A185">
        <v>3</v>
      </c>
      <c r="B185">
        <v>6</v>
      </c>
      <c r="C185">
        <v>1404059.5568893</v>
      </c>
      <c r="D185">
        <v>4.1429460048675999</v>
      </c>
      <c r="E185">
        <v>129</v>
      </c>
      <c r="F185" t="s">
        <v>939</v>
      </c>
      <c r="H185">
        <v>25</v>
      </c>
      <c r="I185">
        <v>1404059.5568893</v>
      </c>
      <c r="J185">
        <v>0.17848587036133001</v>
      </c>
      <c r="K185">
        <v>1</v>
      </c>
    </row>
    <row r="186" spans="1:11" x14ac:dyDescent="0.25">
      <c r="H186">
        <v>50</v>
      </c>
      <c r="I186">
        <v>1404059.5568893</v>
      </c>
      <c r="J186">
        <v>0.20642495155334001</v>
      </c>
      <c r="K186">
        <v>8</v>
      </c>
    </row>
    <row r="187" spans="1:11" x14ac:dyDescent="0.25">
      <c r="H187">
        <v>100</v>
      </c>
      <c r="I187">
        <v>1404059.5568893</v>
      </c>
      <c r="J187">
        <v>0.28662896156311002</v>
      </c>
      <c r="K187">
        <v>64</v>
      </c>
    </row>
    <row r="188" spans="1:11" x14ac:dyDescent="0.25">
      <c r="A188">
        <v>3</v>
      </c>
      <c r="B188">
        <v>7</v>
      </c>
      <c r="C188">
        <v>1949998.7565520999</v>
      </c>
      <c r="D188">
        <v>1.5793051719666</v>
      </c>
      <c r="E188">
        <v>70</v>
      </c>
      <c r="F188" t="s">
        <v>36</v>
      </c>
      <c r="H188">
        <v>25</v>
      </c>
      <c r="I188">
        <v>0</v>
      </c>
      <c r="J188">
        <v>0.13155889511107999</v>
      </c>
      <c r="K188">
        <v>1</v>
      </c>
    </row>
    <row r="189" spans="1:11" x14ac:dyDescent="0.25">
      <c r="H189">
        <v>50</v>
      </c>
      <c r="I189">
        <v>0</v>
      </c>
      <c r="J189">
        <v>0.22563219070435001</v>
      </c>
      <c r="K189">
        <v>2</v>
      </c>
    </row>
    <row r="190" spans="1:11" x14ac:dyDescent="0.25">
      <c r="H190">
        <v>100</v>
      </c>
      <c r="I190">
        <v>1949998.7565520999</v>
      </c>
      <c r="J190">
        <v>1.0058391094207999</v>
      </c>
      <c r="K190">
        <v>31</v>
      </c>
    </row>
    <row r="191" spans="1:11" x14ac:dyDescent="0.25">
      <c r="A191">
        <v>3</v>
      </c>
      <c r="B191">
        <v>8</v>
      </c>
      <c r="C191">
        <v>1212555.7452711</v>
      </c>
      <c r="D191">
        <v>1.9172229766846001</v>
      </c>
      <c r="E191">
        <v>102</v>
      </c>
      <c r="F191" t="s">
        <v>833</v>
      </c>
      <c r="H191">
        <v>25</v>
      </c>
      <c r="I191">
        <v>1212555.7452711</v>
      </c>
      <c r="J191">
        <v>0.13198685646057001</v>
      </c>
      <c r="K191">
        <v>1</v>
      </c>
    </row>
    <row r="192" spans="1:11" x14ac:dyDescent="0.25">
      <c r="H192">
        <v>50</v>
      </c>
      <c r="I192">
        <v>1212555.7452711</v>
      </c>
      <c r="J192">
        <v>0.15800380706787001</v>
      </c>
      <c r="K192">
        <v>7</v>
      </c>
    </row>
    <row r="193" spans="1:11" x14ac:dyDescent="0.25">
      <c r="H193">
        <v>100</v>
      </c>
      <c r="I193">
        <v>1212555.7452711</v>
      </c>
      <c r="J193">
        <v>0.29840707778931003</v>
      </c>
      <c r="K193">
        <v>64</v>
      </c>
    </row>
    <row r="194" spans="1:11" x14ac:dyDescent="0.25">
      <c r="A194">
        <v>3</v>
      </c>
      <c r="B194">
        <v>9</v>
      </c>
      <c r="C194">
        <v>1171711.0571336001</v>
      </c>
      <c r="D194">
        <v>7.8901469707488996</v>
      </c>
      <c r="E194">
        <v>181</v>
      </c>
      <c r="F194" t="s">
        <v>833</v>
      </c>
      <c r="H194">
        <v>25</v>
      </c>
      <c r="I194">
        <v>0</v>
      </c>
      <c r="J194">
        <v>0.12662291526794001</v>
      </c>
      <c r="K194">
        <v>1</v>
      </c>
    </row>
    <row r="195" spans="1:11" x14ac:dyDescent="0.25">
      <c r="H195">
        <v>50</v>
      </c>
      <c r="I195">
        <v>0</v>
      </c>
      <c r="J195">
        <v>1.1295809745789001</v>
      </c>
      <c r="K195">
        <v>10</v>
      </c>
    </row>
    <row r="196" spans="1:11" x14ac:dyDescent="0.25">
      <c r="H196">
        <v>100</v>
      </c>
      <c r="I196">
        <v>1277678.896582</v>
      </c>
      <c r="J196">
        <v>5.7201969623566002</v>
      </c>
      <c r="K196">
        <v>82</v>
      </c>
    </row>
    <row r="197" spans="1:11" x14ac:dyDescent="0.25">
      <c r="A197">
        <v>3</v>
      </c>
      <c r="B197">
        <v>10</v>
      </c>
      <c r="C197">
        <v>1311994.148324</v>
      </c>
      <c r="D197">
        <v>2.6830849647521999</v>
      </c>
      <c r="E197">
        <v>113</v>
      </c>
      <c r="F197" t="s">
        <v>31</v>
      </c>
      <c r="H197">
        <v>25</v>
      </c>
      <c r="I197">
        <v>0</v>
      </c>
      <c r="J197">
        <v>0.13354587554931999</v>
      </c>
      <c r="K197">
        <v>1</v>
      </c>
    </row>
    <row r="198" spans="1:11" x14ac:dyDescent="0.25">
      <c r="H198">
        <v>50</v>
      </c>
      <c r="I198">
        <v>1311994.148324</v>
      </c>
      <c r="J198">
        <v>0.69522500038146995</v>
      </c>
      <c r="K198">
        <v>7</v>
      </c>
    </row>
    <row r="199" spans="1:11" x14ac:dyDescent="0.25">
      <c r="H199">
        <v>100</v>
      </c>
      <c r="I199">
        <v>1311994.148324</v>
      </c>
      <c r="J199">
        <v>3.0144262313843</v>
      </c>
      <c r="K199">
        <v>54</v>
      </c>
    </row>
    <row r="201" spans="1:11" x14ac:dyDescent="0.25">
      <c r="A201" t="s">
        <v>18</v>
      </c>
      <c r="B201" t="s">
        <v>19</v>
      </c>
    </row>
    <row r="202" spans="1:11" x14ac:dyDescent="0.25">
      <c r="A202" t="s">
        <v>0</v>
      </c>
      <c r="B202" t="s">
        <v>1</v>
      </c>
      <c r="C202" t="s">
        <v>2</v>
      </c>
      <c r="D202" t="s">
        <v>3</v>
      </c>
      <c r="E202" t="s">
        <v>4</v>
      </c>
      <c r="F202" t="s">
        <v>5</v>
      </c>
      <c r="G202" t="s">
        <v>6</v>
      </c>
      <c r="H202" t="s">
        <v>7</v>
      </c>
      <c r="I202" t="s">
        <v>2</v>
      </c>
      <c r="J202" t="s">
        <v>3</v>
      </c>
      <c r="K202" t="s">
        <v>8</v>
      </c>
    </row>
    <row r="203" spans="1:11" x14ac:dyDescent="0.25">
      <c r="A203">
        <v>3</v>
      </c>
      <c r="B203">
        <v>1</v>
      </c>
      <c r="C203">
        <v>1790781.6791540999</v>
      </c>
      <c r="D203">
        <v>4.6205530166626003</v>
      </c>
      <c r="E203">
        <v>181</v>
      </c>
      <c r="F203" t="s">
        <v>61</v>
      </c>
      <c r="H203">
        <v>25</v>
      </c>
      <c r="I203">
        <v>1889676.1373982001</v>
      </c>
      <c r="J203">
        <v>0.13125991821288999</v>
      </c>
      <c r="K203">
        <v>1</v>
      </c>
    </row>
    <row r="204" spans="1:11" x14ac:dyDescent="0.25">
      <c r="H204">
        <v>50</v>
      </c>
      <c r="I204">
        <v>1889676.1373982001</v>
      </c>
      <c r="J204">
        <v>0.13138484954834001</v>
      </c>
      <c r="K204">
        <v>2</v>
      </c>
    </row>
    <row r="205" spans="1:11" x14ac:dyDescent="0.25">
      <c r="H205">
        <v>100</v>
      </c>
      <c r="I205">
        <v>1889676.1373982001</v>
      </c>
      <c r="J205">
        <v>0.14647388458252</v>
      </c>
      <c r="K205">
        <v>6</v>
      </c>
    </row>
    <row r="206" spans="1:11" x14ac:dyDescent="0.25">
      <c r="A206">
        <v>3</v>
      </c>
      <c r="B206">
        <v>2</v>
      </c>
      <c r="C206">
        <v>1742064.0283731001</v>
      </c>
      <c r="D206">
        <v>0.40813899040222001</v>
      </c>
      <c r="E206">
        <v>25</v>
      </c>
      <c r="F206" t="s">
        <v>31</v>
      </c>
      <c r="H206">
        <v>25</v>
      </c>
      <c r="I206">
        <v>1742064.0283731001</v>
      </c>
      <c r="J206">
        <v>0.13012886047363001</v>
      </c>
      <c r="K206">
        <v>1</v>
      </c>
    </row>
    <row r="207" spans="1:11" x14ac:dyDescent="0.25">
      <c r="H207">
        <v>50</v>
      </c>
      <c r="I207">
        <v>1742064.0283731001</v>
      </c>
      <c r="J207">
        <v>0.14348793029785001</v>
      </c>
      <c r="K207">
        <v>2</v>
      </c>
    </row>
    <row r="208" spans="1:11" x14ac:dyDescent="0.25">
      <c r="H208">
        <v>100</v>
      </c>
      <c r="I208">
        <v>1742064.0283731001</v>
      </c>
      <c r="J208">
        <v>0.16168379783629999</v>
      </c>
      <c r="K208">
        <v>6</v>
      </c>
    </row>
    <row r="209" spans="1:11" x14ac:dyDescent="0.25">
      <c r="A209">
        <v>3</v>
      </c>
      <c r="B209">
        <v>3</v>
      </c>
      <c r="C209">
        <v>1310130.4021351</v>
      </c>
      <c r="D209">
        <v>0.44678807258606001</v>
      </c>
      <c r="E209">
        <v>37</v>
      </c>
      <c r="F209" t="s">
        <v>54</v>
      </c>
      <c r="H209">
        <v>25</v>
      </c>
      <c r="I209">
        <v>1310130.4021351</v>
      </c>
      <c r="J209">
        <v>0.13241887092589999</v>
      </c>
      <c r="K209">
        <v>1</v>
      </c>
    </row>
    <row r="210" spans="1:11" x14ac:dyDescent="0.25">
      <c r="H210">
        <v>50</v>
      </c>
      <c r="I210">
        <v>1310130.4021351</v>
      </c>
      <c r="J210">
        <v>0.13708090782165999</v>
      </c>
      <c r="K210">
        <v>2</v>
      </c>
    </row>
    <row r="211" spans="1:11" x14ac:dyDescent="0.25">
      <c r="H211">
        <v>100</v>
      </c>
      <c r="I211">
        <v>1310130.4021351</v>
      </c>
      <c r="J211">
        <v>0.17629480361937999</v>
      </c>
      <c r="K211">
        <v>14</v>
      </c>
    </row>
    <row r="212" spans="1:11" x14ac:dyDescent="0.25">
      <c r="A212">
        <v>3</v>
      </c>
      <c r="B212">
        <v>4</v>
      </c>
      <c r="C212">
        <v>2021126.1035764001</v>
      </c>
      <c r="D212">
        <v>0.46492099761963002</v>
      </c>
      <c r="E212">
        <v>39</v>
      </c>
      <c r="F212" t="s">
        <v>31</v>
      </c>
      <c r="H212">
        <v>25</v>
      </c>
      <c r="I212">
        <v>2257183.3535477002</v>
      </c>
      <c r="J212">
        <v>0.13591599464417001</v>
      </c>
      <c r="K212">
        <v>1</v>
      </c>
    </row>
    <row r="213" spans="1:11" x14ac:dyDescent="0.25">
      <c r="H213">
        <v>50</v>
      </c>
      <c r="I213">
        <v>2188204.5496509001</v>
      </c>
      <c r="J213">
        <v>0.23150682449341001</v>
      </c>
      <c r="K213">
        <v>2</v>
      </c>
    </row>
    <row r="214" spans="1:11" x14ac:dyDescent="0.25">
      <c r="H214">
        <v>100</v>
      </c>
      <c r="I214">
        <v>2021126.1035764001</v>
      </c>
      <c r="J214">
        <v>0.45820879936218001</v>
      </c>
      <c r="K214">
        <v>12</v>
      </c>
    </row>
    <row r="215" spans="1:11" x14ac:dyDescent="0.25">
      <c r="A215">
        <v>3</v>
      </c>
      <c r="B215">
        <v>5</v>
      </c>
      <c r="C215">
        <v>1372364.1286513</v>
      </c>
      <c r="D215">
        <v>0.52828001976012995</v>
      </c>
      <c r="E215">
        <v>43</v>
      </c>
      <c r="F215" t="s">
        <v>39</v>
      </c>
      <c r="H215">
        <v>25</v>
      </c>
      <c r="I215">
        <v>1372364.1286513</v>
      </c>
      <c r="J215">
        <v>0.1286039352417</v>
      </c>
      <c r="K215">
        <v>1</v>
      </c>
    </row>
    <row r="216" spans="1:11" x14ac:dyDescent="0.25">
      <c r="H216">
        <v>50</v>
      </c>
      <c r="I216">
        <v>1372364.1286513</v>
      </c>
      <c r="J216">
        <v>0.14038610458374001</v>
      </c>
      <c r="K216">
        <v>2</v>
      </c>
    </row>
    <row r="217" spans="1:11" x14ac:dyDescent="0.25">
      <c r="H217">
        <v>100</v>
      </c>
      <c r="I217">
        <v>1372364.1286513</v>
      </c>
      <c r="J217">
        <v>0.16426110267638999</v>
      </c>
      <c r="K217">
        <v>14</v>
      </c>
    </row>
    <row r="218" spans="1:11" x14ac:dyDescent="0.25">
      <c r="A218">
        <v>3</v>
      </c>
      <c r="B218">
        <v>6</v>
      </c>
      <c r="C218">
        <v>1645065.406256</v>
      </c>
      <c r="D218">
        <v>0.31591486930847001</v>
      </c>
      <c r="E218">
        <v>25</v>
      </c>
      <c r="F218" t="s">
        <v>34</v>
      </c>
      <c r="H218">
        <v>25</v>
      </c>
      <c r="I218">
        <v>1683455.1084057</v>
      </c>
      <c r="J218">
        <v>0.13919591903687001</v>
      </c>
      <c r="K218">
        <v>1</v>
      </c>
    </row>
    <row r="219" spans="1:11" x14ac:dyDescent="0.25">
      <c r="H219">
        <v>50</v>
      </c>
      <c r="I219">
        <v>1683455.1084057</v>
      </c>
      <c r="J219">
        <v>0.14275503158569</v>
      </c>
      <c r="K219">
        <v>2</v>
      </c>
    </row>
    <row r="220" spans="1:11" x14ac:dyDescent="0.25">
      <c r="H220">
        <v>100</v>
      </c>
      <c r="I220">
        <v>1683455.1084057</v>
      </c>
      <c r="J220">
        <v>0.16455388069153001</v>
      </c>
      <c r="K220">
        <v>6</v>
      </c>
    </row>
    <row r="221" spans="1:11" x14ac:dyDescent="0.25">
      <c r="A221">
        <v>3</v>
      </c>
      <c r="B221">
        <v>7</v>
      </c>
      <c r="C221">
        <v>2011924.0002981001</v>
      </c>
      <c r="D221">
        <v>0.41404509544373003</v>
      </c>
      <c r="E221">
        <v>24</v>
      </c>
      <c r="F221" t="s">
        <v>35</v>
      </c>
      <c r="H221">
        <v>25</v>
      </c>
      <c r="I221">
        <v>2275276.9726871001</v>
      </c>
      <c r="J221">
        <v>0.14078283309937001</v>
      </c>
      <c r="K221">
        <v>1</v>
      </c>
    </row>
    <row r="222" spans="1:11" x14ac:dyDescent="0.25">
      <c r="H222">
        <v>50</v>
      </c>
      <c r="I222">
        <v>2275276.9726871001</v>
      </c>
      <c r="J222">
        <v>0.13504505157471</v>
      </c>
      <c r="K222">
        <v>2</v>
      </c>
    </row>
    <row r="223" spans="1:11" x14ac:dyDescent="0.25">
      <c r="H223">
        <v>100</v>
      </c>
      <c r="I223">
        <v>2011924.0002981001</v>
      </c>
      <c r="J223">
        <v>0.25198602676392001</v>
      </c>
      <c r="K223">
        <v>6</v>
      </c>
    </row>
    <row r="224" spans="1:11" x14ac:dyDescent="0.25">
      <c r="A224">
        <v>3</v>
      </c>
      <c r="B224">
        <v>8</v>
      </c>
      <c r="C224">
        <v>1806815.0827746</v>
      </c>
      <c r="D224">
        <v>0.30862402915955001</v>
      </c>
      <c r="E224">
        <v>23</v>
      </c>
      <c r="F224" t="s">
        <v>32</v>
      </c>
      <c r="H224">
        <v>25</v>
      </c>
      <c r="I224">
        <v>1806815.0827746</v>
      </c>
      <c r="J224">
        <v>0.13711714744567999</v>
      </c>
      <c r="K224">
        <v>1</v>
      </c>
    </row>
    <row r="225" spans="1:11" x14ac:dyDescent="0.25">
      <c r="H225">
        <v>50</v>
      </c>
      <c r="I225">
        <v>1806815.0827746</v>
      </c>
      <c r="J225">
        <v>0.15582513809203999</v>
      </c>
      <c r="K225">
        <v>2</v>
      </c>
    </row>
    <row r="226" spans="1:11" x14ac:dyDescent="0.25">
      <c r="H226">
        <v>100</v>
      </c>
      <c r="I226">
        <v>1806815.0827746</v>
      </c>
      <c r="J226">
        <v>0.1528799533844</v>
      </c>
      <c r="K226">
        <v>6</v>
      </c>
    </row>
    <row r="227" spans="1:11" x14ac:dyDescent="0.25">
      <c r="A227">
        <v>3</v>
      </c>
      <c r="B227">
        <v>9</v>
      </c>
      <c r="C227">
        <v>1591730.2222831999</v>
      </c>
      <c r="D227">
        <v>0.88717603683472002</v>
      </c>
      <c r="E227">
        <v>66</v>
      </c>
      <c r="F227" t="s">
        <v>32</v>
      </c>
      <c r="H227">
        <v>25</v>
      </c>
      <c r="I227">
        <v>1591730.2222831999</v>
      </c>
      <c r="J227">
        <v>0.13738107681274001</v>
      </c>
      <c r="K227">
        <v>1</v>
      </c>
    </row>
    <row r="228" spans="1:11" x14ac:dyDescent="0.25">
      <c r="H228">
        <v>50</v>
      </c>
      <c r="I228">
        <v>1591730.2222831999</v>
      </c>
      <c r="J228">
        <v>0.14207196235656999</v>
      </c>
      <c r="K228">
        <v>4</v>
      </c>
    </row>
    <row r="229" spans="1:11" x14ac:dyDescent="0.25">
      <c r="H229">
        <v>100</v>
      </c>
      <c r="I229">
        <v>1591730.2222831999</v>
      </c>
      <c r="J229">
        <v>0.20654511451721</v>
      </c>
      <c r="K229">
        <v>25</v>
      </c>
    </row>
    <row r="230" spans="1:11" x14ac:dyDescent="0.25">
      <c r="A230">
        <v>3</v>
      </c>
      <c r="B230">
        <v>10</v>
      </c>
      <c r="C230">
        <v>1567316.6892331999</v>
      </c>
      <c r="D230">
        <v>0.58365702629089</v>
      </c>
      <c r="E230">
        <v>40</v>
      </c>
      <c r="F230" t="s">
        <v>33</v>
      </c>
      <c r="H230">
        <v>25</v>
      </c>
      <c r="I230">
        <v>1884895.2668711999</v>
      </c>
      <c r="J230">
        <v>0.12916684150696001</v>
      </c>
      <c r="K230">
        <v>1</v>
      </c>
    </row>
    <row r="231" spans="1:11" x14ac:dyDescent="0.25">
      <c r="H231">
        <v>50</v>
      </c>
      <c r="I231">
        <v>1811408.0803777</v>
      </c>
      <c r="J231">
        <v>0.24013710021973</v>
      </c>
      <c r="K231">
        <v>2</v>
      </c>
    </row>
    <row r="232" spans="1:11" x14ac:dyDescent="0.25">
      <c r="H232">
        <v>100</v>
      </c>
      <c r="I232">
        <v>1567316.6892331999</v>
      </c>
      <c r="J232">
        <v>0.26959395408629999</v>
      </c>
      <c r="K232">
        <v>12</v>
      </c>
    </row>
    <row r="234" spans="1:11" x14ac:dyDescent="0.25">
      <c r="A234" t="s">
        <v>18</v>
      </c>
      <c r="B234" t="s">
        <v>20</v>
      </c>
    </row>
    <row r="235" spans="1:11" x14ac:dyDescent="0.25">
      <c r="A235" t="s">
        <v>0</v>
      </c>
      <c r="B235" t="s">
        <v>1</v>
      </c>
      <c r="C235" t="s">
        <v>2</v>
      </c>
      <c r="D235" t="s">
        <v>3</v>
      </c>
      <c r="E235" t="s">
        <v>4</v>
      </c>
      <c r="F235" t="s">
        <v>5</v>
      </c>
      <c r="G235" t="s">
        <v>6</v>
      </c>
      <c r="H235" t="s">
        <v>7</v>
      </c>
      <c r="I235" t="s">
        <v>2</v>
      </c>
      <c r="J235" t="s">
        <v>3</v>
      </c>
      <c r="K235" t="s">
        <v>8</v>
      </c>
    </row>
    <row r="236" spans="1:11" x14ac:dyDescent="0.25">
      <c r="A236">
        <v>3</v>
      </c>
      <c r="B236">
        <v>1</v>
      </c>
      <c r="C236">
        <v>1155745.2282103</v>
      </c>
      <c r="D236">
        <v>4.4926340579986999</v>
      </c>
      <c r="E236">
        <v>174</v>
      </c>
      <c r="F236" t="s">
        <v>50</v>
      </c>
      <c r="H236">
        <v>25</v>
      </c>
      <c r="I236">
        <v>0</v>
      </c>
      <c r="J236">
        <v>0.1269371509552</v>
      </c>
      <c r="K236">
        <v>1</v>
      </c>
    </row>
    <row r="237" spans="1:11" x14ac:dyDescent="0.25">
      <c r="H237">
        <v>50</v>
      </c>
      <c r="I237">
        <v>1155745.2282103</v>
      </c>
      <c r="J237">
        <v>0.24218797683716001</v>
      </c>
      <c r="K237">
        <v>6</v>
      </c>
    </row>
    <row r="238" spans="1:11" x14ac:dyDescent="0.25">
      <c r="H238">
        <v>100</v>
      </c>
      <c r="I238">
        <v>1155745.2282103</v>
      </c>
      <c r="J238">
        <v>0.43273901939392001</v>
      </c>
      <c r="K238">
        <v>42</v>
      </c>
    </row>
    <row r="239" spans="1:11" x14ac:dyDescent="0.25">
      <c r="A239">
        <v>3</v>
      </c>
      <c r="B239">
        <v>2</v>
      </c>
      <c r="C239">
        <v>1505838.6285145001</v>
      </c>
      <c r="D239">
        <v>1.9707379341125</v>
      </c>
      <c r="E239">
        <v>86</v>
      </c>
      <c r="F239" t="s">
        <v>42</v>
      </c>
      <c r="H239">
        <v>25</v>
      </c>
      <c r="I239">
        <v>1685599.0288060999</v>
      </c>
      <c r="J239">
        <v>0.12978196144104001</v>
      </c>
      <c r="K239">
        <v>1</v>
      </c>
    </row>
    <row r="240" spans="1:11" x14ac:dyDescent="0.25">
      <c r="H240">
        <v>50</v>
      </c>
      <c r="I240">
        <v>1685599.0288060999</v>
      </c>
      <c r="J240">
        <v>0.24870300292969</v>
      </c>
      <c r="K240">
        <v>8</v>
      </c>
    </row>
    <row r="241" spans="1:11" x14ac:dyDescent="0.25">
      <c r="H241">
        <v>100</v>
      </c>
      <c r="I241">
        <v>1613069.8344248</v>
      </c>
      <c r="J241">
        <v>0.46241998672485002</v>
      </c>
      <c r="K241">
        <v>54</v>
      </c>
    </row>
    <row r="242" spans="1:11" x14ac:dyDescent="0.25">
      <c r="A242">
        <v>3</v>
      </c>
      <c r="B242">
        <v>3</v>
      </c>
      <c r="C242">
        <v>1467496.9017258999</v>
      </c>
      <c r="D242">
        <v>3.9743258953093998</v>
      </c>
      <c r="E242">
        <v>153</v>
      </c>
      <c r="F242" t="s">
        <v>885</v>
      </c>
      <c r="H242">
        <v>25</v>
      </c>
      <c r="I242">
        <v>1493686.5168552001</v>
      </c>
      <c r="J242">
        <v>0.12657809257506999</v>
      </c>
      <c r="K242">
        <v>1</v>
      </c>
    </row>
    <row r="243" spans="1:11" x14ac:dyDescent="0.25">
      <c r="H243">
        <v>50</v>
      </c>
      <c r="I243">
        <v>1493686.5168552001</v>
      </c>
      <c r="J243">
        <v>0.15578889846801999</v>
      </c>
      <c r="K243">
        <v>5</v>
      </c>
    </row>
    <row r="244" spans="1:11" x14ac:dyDescent="0.25">
      <c r="H244">
        <v>100</v>
      </c>
      <c r="I244">
        <v>1493686.5168552001</v>
      </c>
      <c r="J244">
        <v>0.28591394424437999</v>
      </c>
      <c r="K244">
        <v>61</v>
      </c>
    </row>
    <row r="245" spans="1:11" x14ac:dyDescent="0.25">
      <c r="A245">
        <v>3</v>
      </c>
      <c r="B245">
        <v>4</v>
      </c>
      <c r="C245">
        <v>1389064.8823077001</v>
      </c>
      <c r="D245">
        <v>5.3038918972014999</v>
      </c>
      <c r="E245">
        <v>171</v>
      </c>
      <c r="F245" t="s">
        <v>976</v>
      </c>
      <c r="H245">
        <v>25</v>
      </c>
      <c r="I245">
        <v>1389064.8823077001</v>
      </c>
      <c r="J245">
        <v>0.21797585487366</v>
      </c>
      <c r="K245">
        <v>1</v>
      </c>
    </row>
    <row r="246" spans="1:11" x14ac:dyDescent="0.25">
      <c r="H246">
        <v>50</v>
      </c>
      <c r="I246">
        <v>1389064.8823077001</v>
      </c>
      <c r="J246">
        <v>0.43501400947571001</v>
      </c>
      <c r="K246">
        <v>11</v>
      </c>
    </row>
    <row r="247" spans="1:11" x14ac:dyDescent="0.25">
      <c r="H247">
        <v>100</v>
      </c>
      <c r="I247">
        <v>1389064.8823077001</v>
      </c>
      <c r="J247">
        <v>0.30135297775268999</v>
      </c>
      <c r="K247">
        <v>82</v>
      </c>
    </row>
    <row r="248" spans="1:11" x14ac:dyDescent="0.25">
      <c r="A248">
        <v>3</v>
      </c>
      <c r="B248">
        <v>5</v>
      </c>
      <c r="C248">
        <v>1751943.0731603999</v>
      </c>
      <c r="D248">
        <v>4.8678758144379</v>
      </c>
      <c r="E248">
        <v>181</v>
      </c>
      <c r="F248" t="s">
        <v>979</v>
      </c>
      <c r="H248">
        <v>25</v>
      </c>
      <c r="I248">
        <v>1915072.8980516</v>
      </c>
      <c r="J248">
        <v>0.12976598739624001</v>
      </c>
      <c r="K248">
        <v>1</v>
      </c>
    </row>
    <row r="249" spans="1:11" x14ac:dyDescent="0.25">
      <c r="H249">
        <v>50</v>
      </c>
      <c r="I249">
        <v>1915072.8980516</v>
      </c>
      <c r="J249">
        <v>0.42687702178955</v>
      </c>
      <c r="K249">
        <v>11</v>
      </c>
    </row>
    <row r="250" spans="1:11" x14ac:dyDescent="0.25">
      <c r="H250">
        <v>100</v>
      </c>
      <c r="I250">
        <v>1785755.5300153999</v>
      </c>
      <c r="J250">
        <v>0.57656097412108998</v>
      </c>
      <c r="K250">
        <v>87</v>
      </c>
    </row>
    <row r="251" spans="1:11" x14ac:dyDescent="0.25">
      <c r="A251">
        <v>3</v>
      </c>
      <c r="B251">
        <v>6</v>
      </c>
      <c r="C251">
        <v>1658419.6133329</v>
      </c>
      <c r="D251">
        <v>0.81241393089294001</v>
      </c>
      <c r="E251">
        <v>62</v>
      </c>
      <c r="F251" t="s">
        <v>34</v>
      </c>
      <c r="H251">
        <v>25</v>
      </c>
      <c r="I251">
        <v>2101805.4807377001</v>
      </c>
      <c r="J251">
        <v>0.13038611412048001</v>
      </c>
      <c r="K251">
        <v>1</v>
      </c>
    </row>
    <row r="252" spans="1:11" x14ac:dyDescent="0.25">
      <c r="H252">
        <v>50</v>
      </c>
      <c r="I252">
        <v>1658419.6133329</v>
      </c>
      <c r="J252">
        <v>0.22694897651672</v>
      </c>
      <c r="K252">
        <v>3</v>
      </c>
    </row>
    <row r="253" spans="1:11" x14ac:dyDescent="0.25">
      <c r="H253">
        <v>100</v>
      </c>
      <c r="I253">
        <v>1658419.6133329</v>
      </c>
      <c r="J253">
        <v>0.32109713554382002</v>
      </c>
      <c r="K253">
        <v>24</v>
      </c>
    </row>
    <row r="254" spans="1:11" x14ac:dyDescent="0.25">
      <c r="A254">
        <v>3</v>
      </c>
      <c r="B254">
        <v>7</v>
      </c>
      <c r="C254">
        <v>1664567.8212329999</v>
      </c>
      <c r="D254">
        <v>1.0675017833710001</v>
      </c>
      <c r="E254">
        <v>75</v>
      </c>
      <c r="F254" t="s">
        <v>33</v>
      </c>
      <c r="H254">
        <v>25</v>
      </c>
      <c r="I254">
        <v>1664567.8212329999</v>
      </c>
      <c r="J254">
        <v>0.13142299652100001</v>
      </c>
      <c r="K254">
        <v>1</v>
      </c>
    </row>
    <row r="255" spans="1:11" x14ac:dyDescent="0.25">
      <c r="H255">
        <v>50</v>
      </c>
      <c r="I255">
        <v>1664567.8212329999</v>
      </c>
      <c r="J255">
        <v>0.13806605339049999</v>
      </c>
      <c r="K255">
        <v>2</v>
      </c>
    </row>
    <row r="256" spans="1:11" x14ac:dyDescent="0.25">
      <c r="H256">
        <v>100</v>
      </c>
      <c r="I256">
        <v>1664567.8212329999</v>
      </c>
      <c r="J256">
        <v>0.22241020202636999</v>
      </c>
      <c r="K256">
        <v>30</v>
      </c>
    </row>
    <row r="257" spans="1:11" x14ac:dyDescent="0.25">
      <c r="A257">
        <v>3</v>
      </c>
      <c r="B257">
        <v>8</v>
      </c>
      <c r="C257">
        <v>1868732.6324944</v>
      </c>
      <c r="D257">
        <v>3.3144419193268</v>
      </c>
      <c r="E257">
        <v>158</v>
      </c>
      <c r="F257" t="s">
        <v>832</v>
      </c>
      <c r="H257">
        <v>25</v>
      </c>
      <c r="I257">
        <v>1902013.9671700001</v>
      </c>
      <c r="J257">
        <v>0.12998509407042999</v>
      </c>
      <c r="K257">
        <v>1</v>
      </c>
    </row>
    <row r="258" spans="1:11" x14ac:dyDescent="0.25">
      <c r="H258">
        <v>50</v>
      </c>
      <c r="I258">
        <v>1902013.9671700001</v>
      </c>
      <c r="J258">
        <v>0.15803003311156999</v>
      </c>
      <c r="K258">
        <v>4</v>
      </c>
    </row>
    <row r="259" spans="1:11" x14ac:dyDescent="0.25">
      <c r="H259">
        <v>100</v>
      </c>
      <c r="I259">
        <v>1868790.8557142999</v>
      </c>
      <c r="J259">
        <v>0.35116410255432001</v>
      </c>
      <c r="K259">
        <v>45</v>
      </c>
    </row>
    <row r="260" spans="1:11" x14ac:dyDescent="0.25">
      <c r="A260">
        <v>3</v>
      </c>
      <c r="B260">
        <v>9</v>
      </c>
      <c r="C260">
        <v>1373943.0786071001</v>
      </c>
      <c r="D260">
        <v>3.5048890113831002</v>
      </c>
      <c r="E260">
        <v>169</v>
      </c>
      <c r="F260" t="s">
        <v>848</v>
      </c>
      <c r="H260">
        <v>25</v>
      </c>
      <c r="I260">
        <v>1542697.4173646001</v>
      </c>
      <c r="J260">
        <v>0.13070511817932001</v>
      </c>
      <c r="K260">
        <v>1</v>
      </c>
    </row>
    <row r="261" spans="1:11" x14ac:dyDescent="0.25">
      <c r="H261">
        <v>50</v>
      </c>
      <c r="I261">
        <v>1515091.9885561001</v>
      </c>
      <c r="J261">
        <v>0.23913002014160001</v>
      </c>
      <c r="K261">
        <v>5</v>
      </c>
    </row>
    <row r="262" spans="1:11" x14ac:dyDescent="0.25">
      <c r="H262">
        <v>100</v>
      </c>
      <c r="I262">
        <v>1515091.9885561001</v>
      </c>
      <c r="J262">
        <v>0.35394382476807001</v>
      </c>
      <c r="K262">
        <v>38</v>
      </c>
    </row>
    <row r="263" spans="1:11" x14ac:dyDescent="0.25">
      <c r="A263">
        <v>3</v>
      </c>
      <c r="B263">
        <v>10</v>
      </c>
      <c r="C263">
        <v>1633950.1558824</v>
      </c>
      <c r="D263">
        <v>4.4161829948425</v>
      </c>
      <c r="E263">
        <v>174</v>
      </c>
      <c r="F263" t="s">
        <v>46</v>
      </c>
      <c r="H263">
        <v>25</v>
      </c>
      <c r="I263">
        <v>0</v>
      </c>
      <c r="J263">
        <v>0.13262295722961001</v>
      </c>
      <c r="K263">
        <v>1</v>
      </c>
    </row>
    <row r="264" spans="1:11" x14ac:dyDescent="0.25">
      <c r="H264">
        <v>50</v>
      </c>
      <c r="I264">
        <v>1846685.4975415999</v>
      </c>
      <c r="J264">
        <v>0.50298595428466997</v>
      </c>
      <c r="K264">
        <v>9</v>
      </c>
    </row>
    <row r="265" spans="1:11" x14ac:dyDescent="0.25">
      <c r="H265">
        <v>100</v>
      </c>
      <c r="I265">
        <v>1846685.4975415999</v>
      </c>
      <c r="J265">
        <v>2.7600700855254998</v>
      </c>
      <c r="K265">
        <v>72</v>
      </c>
    </row>
    <row r="267" spans="1:11" x14ac:dyDescent="0.25">
      <c r="A267" t="s">
        <v>18</v>
      </c>
      <c r="B267" t="s">
        <v>12</v>
      </c>
    </row>
    <row r="268" spans="1:11" x14ac:dyDescent="0.25">
      <c r="A268" t="s">
        <v>0</v>
      </c>
      <c r="B268" t="s">
        <v>1</v>
      </c>
      <c r="C268" t="s">
        <v>2</v>
      </c>
      <c r="D268" t="s">
        <v>3</v>
      </c>
      <c r="E268" t="s">
        <v>4</v>
      </c>
      <c r="F268" t="s">
        <v>5</v>
      </c>
      <c r="G268" t="s">
        <v>6</v>
      </c>
      <c r="H268" t="s">
        <v>7</v>
      </c>
      <c r="I268" t="s">
        <v>2</v>
      </c>
      <c r="J268" t="s">
        <v>3</v>
      </c>
      <c r="K268" t="s">
        <v>8</v>
      </c>
    </row>
    <row r="269" spans="1:11" x14ac:dyDescent="0.25">
      <c r="A269">
        <v>3</v>
      </c>
      <c r="B269">
        <v>1</v>
      </c>
      <c r="C269">
        <v>1436783.5216695</v>
      </c>
      <c r="D269">
        <v>0.49556803703308</v>
      </c>
      <c r="E269">
        <v>41</v>
      </c>
      <c r="F269" t="s">
        <v>31</v>
      </c>
      <c r="H269">
        <v>25</v>
      </c>
      <c r="I269">
        <v>1436783.5216695</v>
      </c>
      <c r="J269">
        <v>0.14175295829772999</v>
      </c>
      <c r="K269">
        <v>1</v>
      </c>
    </row>
    <row r="270" spans="1:11" x14ac:dyDescent="0.25">
      <c r="H270">
        <v>50</v>
      </c>
      <c r="I270">
        <v>1436783.5216695</v>
      </c>
      <c r="J270">
        <v>0.14728593826294001</v>
      </c>
      <c r="K270">
        <v>4</v>
      </c>
    </row>
    <row r="271" spans="1:11" x14ac:dyDescent="0.25">
      <c r="H271">
        <v>100</v>
      </c>
      <c r="I271">
        <v>1436783.5216695</v>
      </c>
      <c r="J271">
        <v>0.24406099319457999</v>
      </c>
      <c r="K271">
        <v>38</v>
      </c>
    </row>
    <row r="272" spans="1:11" x14ac:dyDescent="0.25">
      <c r="A272">
        <v>3</v>
      </c>
      <c r="B272">
        <v>2</v>
      </c>
      <c r="C272">
        <v>1243729.8114702001</v>
      </c>
      <c r="D272">
        <v>2.2300770282745002</v>
      </c>
      <c r="E272">
        <v>115</v>
      </c>
      <c r="F272" t="s">
        <v>896</v>
      </c>
      <c r="H272">
        <v>25</v>
      </c>
      <c r="I272">
        <v>1378618.8254013001</v>
      </c>
      <c r="J272">
        <v>0.14321684837341001</v>
      </c>
      <c r="K272">
        <v>1</v>
      </c>
    </row>
    <row r="273" spans="1:11" x14ac:dyDescent="0.25">
      <c r="H273">
        <v>50</v>
      </c>
      <c r="I273">
        <v>1243729.8114702001</v>
      </c>
      <c r="J273">
        <v>0.24152278900145999</v>
      </c>
      <c r="K273">
        <v>9</v>
      </c>
    </row>
    <row r="274" spans="1:11" x14ac:dyDescent="0.25">
      <c r="H274">
        <v>100</v>
      </c>
      <c r="I274">
        <v>1243729.8114702001</v>
      </c>
      <c r="J274">
        <v>0.40747690200806003</v>
      </c>
      <c r="K274">
        <v>78</v>
      </c>
    </row>
    <row r="275" spans="1:11" x14ac:dyDescent="0.25">
      <c r="A275">
        <v>3</v>
      </c>
      <c r="B275">
        <v>3</v>
      </c>
      <c r="C275">
        <v>1629910.0170892</v>
      </c>
      <c r="D275">
        <v>2.5287311077118</v>
      </c>
      <c r="E275">
        <v>119</v>
      </c>
      <c r="F275" t="s">
        <v>996</v>
      </c>
      <c r="H275">
        <v>25</v>
      </c>
      <c r="I275">
        <v>2018850.7218871</v>
      </c>
      <c r="J275">
        <v>0.13597798347473</v>
      </c>
      <c r="K275">
        <v>1</v>
      </c>
    </row>
    <row r="276" spans="1:11" x14ac:dyDescent="0.25">
      <c r="H276">
        <v>50</v>
      </c>
      <c r="I276">
        <v>1690034.5340948</v>
      </c>
      <c r="J276">
        <v>0.2570219039917</v>
      </c>
      <c r="K276">
        <v>8</v>
      </c>
    </row>
    <row r="277" spans="1:11" x14ac:dyDescent="0.25">
      <c r="H277">
        <v>100</v>
      </c>
      <c r="I277">
        <v>1690034.5340948</v>
      </c>
      <c r="J277">
        <v>0.38449382781982</v>
      </c>
      <c r="K277">
        <v>56</v>
      </c>
    </row>
    <row r="278" spans="1:11" x14ac:dyDescent="0.25">
      <c r="A278">
        <v>3</v>
      </c>
      <c r="B278">
        <v>4</v>
      </c>
      <c r="C278">
        <v>1456022.9057898</v>
      </c>
      <c r="D278">
        <v>2.9962589740753001</v>
      </c>
      <c r="E278">
        <v>145</v>
      </c>
      <c r="F278" t="s">
        <v>34</v>
      </c>
      <c r="H278">
        <v>25</v>
      </c>
      <c r="I278">
        <v>1903342.1666387001</v>
      </c>
      <c r="J278">
        <v>0.14222383499145999</v>
      </c>
      <c r="K278">
        <v>1</v>
      </c>
    </row>
    <row r="279" spans="1:11" x14ac:dyDescent="0.25">
      <c r="H279">
        <v>50</v>
      </c>
      <c r="I279">
        <v>1903342.1666387001</v>
      </c>
      <c r="J279">
        <v>0.14657115936279</v>
      </c>
      <c r="K279">
        <v>6</v>
      </c>
    </row>
    <row r="280" spans="1:11" x14ac:dyDescent="0.25">
      <c r="H280">
        <v>100</v>
      </c>
      <c r="I280">
        <v>1903342.1666387001</v>
      </c>
      <c r="J280">
        <v>0.25153994560241999</v>
      </c>
      <c r="K280">
        <v>42</v>
      </c>
    </row>
    <row r="281" spans="1:11" x14ac:dyDescent="0.25">
      <c r="A281">
        <v>3</v>
      </c>
      <c r="B281">
        <v>5</v>
      </c>
      <c r="C281">
        <v>1224388.0220194999</v>
      </c>
      <c r="D281">
        <v>1.8135590553284</v>
      </c>
      <c r="E281">
        <v>98</v>
      </c>
      <c r="F281" t="s">
        <v>51</v>
      </c>
      <c r="H281">
        <v>25</v>
      </c>
      <c r="I281">
        <v>1224388.0220194999</v>
      </c>
      <c r="J281">
        <v>0.13207316398621</v>
      </c>
      <c r="K281">
        <v>1</v>
      </c>
    </row>
    <row r="282" spans="1:11" x14ac:dyDescent="0.25">
      <c r="H282">
        <v>50</v>
      </c>
      <c r="I282">
        <v>1224388.0220194999</v>
      </c>
      <c r="J282">
        <v>0.14805197715759</v>
      </c>
      <c r="K282">
        <v>6</v>
      </c>
    </row>
    <row r="283" spans="1:11" x14ac:dyDescent="0.25">
      <c r="H283">
        <v>100</v>
      </c>
      <c r="I283">
        <v>1224388.0220194999</v>
      </c>
      <c r="J283">
        <v>0.26700019836425998</v>
      </c>
      <c r="K283">
        <v>52</v>
      </c>
    </row>
    <row r="284" spans="1:11" x14ac:dyDescent="0.25">
      <c r="A284">
        <v>3</v>
      </c>
      <c r="B284">
        <v>6</v>
      </c>
      <c r="C284">
        <v>1658640.4535691999</v>
      </c>
      <c r="D284">
        <v>1.5845329761505</v>
      </c>
      <c r="E284">
        <v>98</v>
      </c>
      <c r="F284" t="s">
        <v>42</v>
      </c>
      <c r="H284">
        <v>25</v>
      </c>
      <c r="I284">
        <v>1658640.4535691999</v>
      </c>
      <c r="J284">
        <v>0.14210295677185</v>
      </c>
      <c r="K284">
        <v>1</v>
      </c>
    </row>
    <row r="285" spans="1:11" x14ac:dyDescent="0.25">
      <c r="H285">
        <v>50</v>
      </c>
      <c r="I285">
        <v>1658640.4535691999</v>
      </c>
      <c r="J285">
        <v>0.14045596122741999</v>
      </c>
      <c r="K285">
        <v>4</v>
      </c>
    </row>
    <row r="286" spans="1:11" x14ac:dyDescent="0.25">
      <c r="H286">
        <v>100</v>
      </c>
      <c r="I286">
        <v>1658640.4535691999</v>
      </c>
      <c r="J286">
        <v>0.24826192855835</v>
      </c>
      <c r="K286">
        <v>42</v>
      </c>
    </row>
    <row r="287" spans="1:11" x14ac:dyDescent="0.25">
      <c r="A287">
        <v>3</v>
      </c>
      <c r="B287">
        <v>7</v>
      </c>
      <c r="C287">
        <v>1472673.2445219001</v>
      </c>
      <c r="D287">
        <v>2.8227050304413002</v>
      </c>
      <c r="E287">
        <v>137</v>
      </c>
      <c r="F287" t="s">
        <v>979</v>
      </c>
      <c r="H287">
        <v>25</v>
      </c>
      <c r="I287">
        <v>1522190.3124603999</v>
      </c>
      <c r="J287">
        <v>0.14262700080872001</v>
      </c>
      <c r="K287">
        <v>1</v>
      </c>
    </row>
    <row r="288" spans="1:11" x14ac:dyDescent="0.25">
      <c r="H288">
        <v>50</v>
      </c>
      <c r="I288">
        <v>1522190.3124603999</v>
      </c>
      <c r="J288">
        <v>0.19354391098022</v>
      </c>
      <c r="K288">
        <v>8</v>
      </c>
    </row>
    <row r="289" spans="1:11" x14ac:dyDescent="0.25">
      <c r="H289">
        <v>100</v>
      </c>
      <c r="I289">
        <v>1522190.3124603999</v>
      </c>
      <c r="J289">
        <v>0.44217991828918002</v>
      </c>
      <c r="K289">
        <v>61</v>
      </c>
    </row>
    <row r="290" spans="1:11" x14ac:dyDescent="0.25">
      <c r="A290">
        <v>3</v>
      </c>
      <c r="B290">
        <v>8</v>
      </c>
      <c r="C290">
        <v>1198087.2252231</v>
      </c>
      <c r="D290">
        <v>4.7321448326111</v>
      </c>
      <c r="E290">
        <v>142</v>
      </c>
      <c r="F290" t="s">
        <v>32</v>
      </c>
      <c r="H290">
        <v>25</v>
      </c>
      <c r="I290">
        <v>1262624.6455114</v>
      </c>
      <c r="J290">
        <v>0.14338111877441001</v>
      </c>
      <c r="K290">
        <v>1</v>
      </c>
    </row>
    <row r="291" spans="1:11" x14ac:dyDescent="0.25">
      <c r="H291">
        <v>50</v>
      </c>
      <c r="I291">
        <v>1198087.2252231</v>
      </c>
      <c r="J291">
        <v>0.23910903930663999</v>
      </c>
      <c r="K291">
        <v>4</v>
      </c>
    </row>
    <row r="292" spans="1:11" x14ac:dyDescent="0.25">
      <c r="H292">
        <v>100</v>
      </c>
      <c r="I292">
        <v>1198087.2252231</v>
      </c>
      <c r="J292">
        <v>0.36826515197754001</v>
      </c>
      <c r="K292">
        <v>40</v>
      </c>
    </row>
    <row r="293" spans="1:11" x14ac:dyDescent="0.25">
      <c r="A293">
        <v>3</v>
      </c>
      <c r="B293">
        <v>9</v>
      </c>
      <c r="C293">
        <v>1764834.1665592</v>
      </c>
      <c r="D293">
        <v>3.9763140678406002</v>
      </c>
      <c r="E293">
        <v>163</v>
      </c>
      <c r="F293" t="s">
        <v>882</v>
      </c>
      <c r="H293">
        <v>25</v>
      </c>
      <c r="I293">
        <v>2053917.2264654001</v>
      </c>
      <c r="J293">
        <v>0.13355398178100999</v>
      </c>
      <c r="K293">
        <v>1</v>
      </c>
    </row>
    <row r="294" spans="1:11" x14ac:dyDescent="0.25">
      <c r="H294">
        <v>50</v>
      </c>
      <c r="I294">
        <v>1796684.5089249001</v>
      </c>
      <c r="J294">
        <v>0.22879099845886</v>
      </c>
      <c r="K294">
        <v>4</v>
      </c>
    </row>
    <row r="295" spans="1:11" x14ac:dyDescent="0.25">
      <c r="H295">
        <v>100</v>
      </c>
      <c r="I295">
        <v>1796684.5089249001</v>
      </c>
      <c r="J295">
        <v>0.33153891563415999</v>
      </c>
      <c r="K295">
        <v>36</v>
      </c>
    </row>
    <row r="296" spans="1:11" x14ac:dyDescent="0.25">
      <c r="A296">
        <v>3</v>
      </c>
      <c r="B296">
        <v>10</v>
      </c>
      <c r="C296">
        <v>1454578.6494374999</v>
      </c>
      <c r="D296">
        <v>5.2071459293364999</v>
      </c>
      <c r="E296">
        <v>175</v>
      </c>
      <c r="F296" t="s">
        <v>976</v>
      </c>
      <c r="H296">
        <v>25</v>
      </c>
      <c r="I296">
        <v>0</v>
      </c>
      <c r="J296">
        <v>0.13979196548462</v>
      </c>
      <c r="K296">
        <v>1</v>
      </c>
    </row>
    <row r="297" spans="1:11" x14ac:dyDescent="0.25">
      <c r="H297">
        <v>50</v>
      </c>
      <c r="I297">
        <v>1839806.0698712999</v>
      </c>
      <c r="J297">
        <v>1.0390760898589999</v>
      </c>
      <c r="K297">
        <v>12</v>
      </c>
    </row>
    <row r="298" spans="1:11" x14ac:dyDescent="0.25">
      <c r="H298">
        <v>100</v>
      </c>
      <c r="I298">
        <v>1839806.0698712999</v>
      </c>
      <c r="J298">
        <v>4.1894369125365998</v>
      </c>
      <c r="K298">
        <v>78</v>
      </c>
    </row>
    <row r="300" spans="1:11" x14ac:dyDescent="0.25">
      <c r="A300" t="s">
        <v>18</v>
      </c>
      <c r="B300" t="s">
        <v>15</v>
      </c>
    </row>
    <row r="301" spans="1:11" x14ac:dyDescent="0.25">
      <c r="A301" t="s">
        <v>0</v>
      </c>
      <c r="B301" t="s">
        <v>1</v>
      </c>
      <c r="C301" t="s">
        <v>2</v>
      </c>
      <c r="D301" t="s">
        <v>3</v>
      </c>
      <c r="E301" t="s">
        <v>4</v>
      </c>
      <c r="F301" t="s">
        <v>5</v>
      </c>
      <c r="G301" t="s">
        <v>6</v>
      </c>
      <c r="H301" t="s">
        <v>7</v>
      </c>
      <c r="I301" t="s">
        <v>2</v>
      </c>
      <c r="J301" t="s">
        <v>3</v>
      </c>
      <c r="K301" t="s">
        <v>8</v>
      </c>
    </row>
    <row r="302" spans="1:11" x14ac:dyDescent="0.25">
      <c r="A302">
        <v>3</v>
      </c>
      <c r="B302">
        <v>1</v>
      </c>
      <c r="C302">
        <v>1202707.5243204001</v>
      </c>
      <c r="D302">
        <v>3.2000768184661998</v>
      </c>
      <c r="E302">
        <v>132</v>
      </c>
      <c r="F302" t="s">
        <v>911</v>
      </c>
      <c r="H302">
        <v>25</v>
      </c>
      <c r="I302">
        <v>1625506.9398663</v>
      </c>
      <c r="J302">
        <v>0.12873005867004</v>
      </c>
      <c r="K302">
        <v>1</v>
      </c>
    </row>
    <row r="303" spans="1:11" x14ac:dyDescent="0.25">
      <c r="H303">
        <v>50</v>
      </c>
      <c r="I303">
        <v>1625506.9398663</v>
      </c>
      <c r="J303">
        <v>0.15129590034484999</v>
      </c>
      <c r="K303">
        <v>4</v>
      </c>
    </row>
    <row r="304" spans="1:11" x14ac:dyDescent="0.25">
      <c r="H304">
        <v>100</v>
      </c>
      <c r="I304">
        <v>1202707.5243204001</v>
      </c>
      <c r="J304">
        <v>0.45354294776916998</v>
      </c>
      <c r="K304">
        <v>51</v>
      </c>
    </row>
    <row r="305" spans="1:11" x14ac:dyDescent="0.25">
      <c r="A305">
        <v>3</v>
      </c>
      <c r="B305">
        <v>2</v>
      </c>
      <c r="C305">
        <v>1692244.8469473</v>
      </c>
      <c r="D305">
        <v>4.4425919055938996</v>
      </c>
      <c r="E305">
        <v>181</v>
      </c>
      <c r="F305" t="s">
        <v>55</v>
      </c>
      <c r="H305">
        <v>25</v>
      </c>
      <c r="I305">
        <v>1692244.8469473</v>
      </c>
      <c r="J305">
        <v>0.13672709465027</v>
      </c>
      <c r="K305">
        <v>1</v>
      </c>
    </row>
    <row r="306" spans="1:11" x14ac:dyDescent="0.25">
      <c r="H306">
        <v>50</v>
      </c>
      <c r="I306">
        <v>1692244.8469473</v>
      </c>
      <c r="J306">
        <v>0.14739203453064001</v>
      </c>
      <c r="K306">
        <v>9</v>
      </c>
    </row>
    <row r="307" spans="1:11" x14ac:dyDescent="0.25">
      <c r="H307">
        <v>100</v>
      </c>
      <c r="I307">
        <v>1692244.8469473</v>
      </c>
      <c r="J307">
        <v>0.30718612670897999</v>
      </c>
      <c r="K307">
        <v>80</v>
      </c>
    </row>
    <row r="308" spans="1:11" x14ac:dyDescent="0.25">
      <c r="A308">
        <v>3</v>
      </c>
      <c r="B308">
        <v>3</v>
      </c>
      <c r="C308">
        <v>1707243.9638980001</v>
      </c>
      <c r="D308">
        <v>3.2896652221679998</v>
      </c>
      <c r="E308">
        <v>140</v>
      </c>
      <c r="F308" t="s">
        <v>46</v>
      </c>
      <c r="H308">
        <v>25</v>
      </c>
      <c r="I308">
        <v>0</v>
      </c>
      <c r="J308">
        <v>0.1355881690979</v>
      </c>
      <c r="K308">
        <v>1</v>
      </c>
    </row>
    <row r="309" spans="1:11" x14ac:dyDescent="0.25">
      <c r="H309">
        <v>50</v>
      </c>
      <c r="I309">
        <v>1707243.9638980001</v>
      </c>
      <c r="J309">
        <v>0.34618306159973</v>
      </c>
      <c r="K309">
        <v>6</v>
      </c>
    </row>
    <row r="310" spans="1:11" x14ac:dyDescent="0.25">
      <c r="H310">
        <v>100</v>
      </c>
      <c r="I310">
        <v>1707243.9638980001</v>
      </c>
      <c r="J310">
        <v>1.3105070590973</v>
      </c>
      <c r="K310">
        <v>56</v>
      </c>
    </row>
    <row r="311" spans="1:11" x14ac:dyDescent="0.25">
      <c r="A311">
        <v>3</v>
      </c>
      <c r="B311">
        <v>4</v>
      </c>
      <c r="C311">
        <v>1976804.8883404001</v>
      </c>
      <c r="D311">
        <v>3.1485099792479998</v>
      </c>
      <c r="E311">
        <v>147</v>
      </c>
      <c r="F311" t="s">
        <v>1020</v>
      </c>
      <c r="H311">
        <v>25</v>
      </c>
      <c r="I311">
        <v>2085502.6926966</v>
      </c>
      <c r="J311">
        <v>0.13240408897399999</v>
      </c>
      <c r="K311">
        <v>1</v>
      </c>
    </row>
    <row r="312" spans="1:11" x14ac:dyDescent="0.25">
      <c r="H312">
        <v>50</v>
      </c>
      <c r="I312">
        <v>2085502.6926966</v>
      </c>
      <c r="J312">
        <v>0.15373396873473999</v>
      </c>
      <c r="K312">
        <v>4</v>
      </c>
    </row>
    <row r="313" spans="1:11" x14ac:dyDescent="0.25">
      <c r="H313">
        <v>100</v>
      </c>
      <c r="I313">
        <v>2007139.2423247001</v>
      </c>
      <c r="J313">
        <v>0.35813999176025002</v>
      </c>
      <c r="K313">
        <v>55</v>
      </c>
    </row>
    <row r="314" spans="1:11" x14ac:dyDescent="0.25">
      <c r="A314">
        <v>3</v>
      </c>
      <c r="B314">
        <v>5</v>
      </c>
      <c r="C314">
        <v>1604468.9060088</v>
      </c>
      <c r="D314">
        <v>5.3390910625458003</v>
      </c>
      <c r="E314">
        <v>181</v>
      </c>
      <c r="F314" t="s">
        <v>833</v>
      </c>
      <c r="H314">
        <v>25</v>
      </c>
      <c r="I314">
        <v>0</v>
      </c>
      <c r="J314">
        <v>0.12732386589049999</v>
      </c>
      <c r="K314">
        <v>1</v>
      </c>
    </row>
    <row r="315" spans="1:11" x14ac:dyDescent="0.25">
      <c r="H315">
        <v>50</v>
      </c>
      <c r="I315">
        <v>0</v>
      </c>
      <c r="J315">
        <v>0.86295795440673995</v>
      </c>
      <c r="K315">
        <v>9</v>
      </c>
    </row>
    <row r="316" spans="1:11" x14ac:dyDescent="0.25">
      <c r="H316">
        <v>100</v>
      </c>
      <c r="I316">
        <v>1604468.9060088</v>
      </c>
      <c r="J316">
        <v>3.6353869438171</v>
      </c>
      <c r="K316">
        <v>78</v>
      </c>
    </row>
    <row r="317" spans="1:11" x14ac:dyDescent="0.25">
      <c r="A317">
        <v>3</v>
      </c>
      <c r="B317">
        <v>6</v>
      </c>
      <c r="C317">
        <v>1615423.1418077999</v>
      </c>
      <c r="D317">
        <v>3.2054929733275999</v>
      </c>
      <c r="E317">
        <v>145</v>
      </c>
      <c r="F317" t="s">
        <v>57</v>
      </c>
      <c r="H317">
        <v>25</v>
      </c>
      <c r="I317">
        <v>1755246.1177286</v>
      </c>
      <c r="J317">
        <v>0.13891911506653001</v>
      </c>
      <c r="K317">
        <v>1</v>
      </c>
    </row>
    <row r="318" spans="1:11" x14ac:dyDescent="0.25">
      <c r="H318">
        <v>50</v>
      </c>
      <c r="I318">
        <v>1744478.3221320999</v>
      </c>
      <c r="J318">
        <v>0.53656101226806996</v>
      </c>
      <c r="K318">
        <v>6</v>
      </c>
    </row>
    <row r="319" spans="1:11" x14ac:dyDescent="0.25">
      <c r="H319">
        <v>100</v>
      </c>
      <c r="I319">
        <v>1744478.3221320999</v>
      </c>
      <c r="J319">
        <v>0.55600094795226995</v>
      </c>
      <c r="K319">
        <v>42</v>
      </c>
    </row>
    <row r="320" spans="1:11" x14ac:dyDescent="0.25">
      <c r="A320">
        <v>3</v>
      </c>
      <c r="B320">
        <v>7</v>
      </c>
      <c r="C320">
        <v>1554471.9161522</v>
      </c>
      <c r="D320">
        <v>4.1078460216522004</v>
      </c>
      <c r="E320">
        <v>136</v>
      </c>
      <c r="F320" t="s">
        <v>31</v>
      </c>
      <c r="H320">
        <v>25</v>
      </c>
      <c r="I320">
        <v>1845917.5778051</v>
      </c>
      <c r="J320">
        <v>0.13748407363892001</v>
      </c>
      <c r="K320">
        <v>1</v>
      </c>
    </row>
    <row r="321" spans="1:11" x14ac:dyDescent="0.25">
      <c r="H321">
        <v>50</v>
      </c>
      <c r="I321">
        <v>1554471.9161522</v>
      </c>
      <c r="J321">
        <v>0.41092586517334001</v>
      </c>
      <c r="K321">
        <v>6</v>
      </c>
    </row>
    <row r="322" spans="1:11" x14ac:dyDescent="0.25">
      <c r="H322">
        <v>100</v>
      </c>
      <c r="I322">
        <v>1554471.9161522</v>
      </c>
      <c r="J322">
        <v>0.87423706054688</v>
      </c>
      <c r="K322">
        <v>45</v>
      </c>
    </row>
    <row r="323" spans="1:11" x14ac:dyDescent="0.25">
      <c r="A323">
        <v>3</v>
      </c>
      <c r="B323">
        <v>8</v>
      </c>
      <c r="C323">
        <v>1261154.0747165999</v>
      </c>
      <c r="D323">
        <v>2.0681648254395002</v>
      </c>
      <c r="E323">
        <v>103</v>
      </c>
      <c r="F323" t="s">
        <v>59</v>
      </c>
      <c r="H323">
        <v>25</v>
      </c>
      <c r="I323">
        <v>1309650.6602407</v>
      </c>
      <c r="J323">
        <v>0.16045618057250999</v>
      </c>
      <c r="K323">
        <v>1</v>
      </c>
    </row>
    <row r="324" spans="1:11" x14ac:dyDescent="0.25">
      <c r="H324">
        <v>50</v>
      </c>
      <c r="I324">
        <v>1309650.6602407</v>
      </c>
      <c r="J324">
        <v>0.15116095542908001</v>
      </c>
      <c r="K324">
        <v>7</v>
      </c>
    </row>
    <row r="325" spans="1:11" x14ac:dyDescent="0.25">
      <c r="H325">
        <v>100</v>
      </c>
      <c r="I325">
        <v>1309650.6602407</v>
      </c>
      <c r="J325">
        <v>0.28828215599059998</v>
      </c>
      <c r="K325">
        <v>60</v>
      </c>
    </row>
    <row r="326" spans="1:11" x14ac:dyDescent="0.25">
      <c r="A326">
        <v>3</v>
      </c>
      <c r="B326">
        <v>9</v>
      </c>
      <c r="C326">
        <v>1431417.4459881</v>
      </c>
      <c r="D326">
        <v>3.2289478778839</v>
      </c>
      <c r="E326">
        <v>132</v>
      </c>
      <c r="F326" t="s">
        <v>41</v>
      </c>
      <c r="H326">
        <v>25</v>
      </c>
      <c r="I326">
        <v>1431417.4459881</v>
      </c>
      <c r="J326">
        <v>0.31573796272277999</v>
      </c>
      <c r="K326">
        <v>1</v>
      </c>
    </row>
    <row r="327" spans="1:11" x14ac:dyDescent="0.25">
      <c r="H327">
        <v>50</v>
      </c>
      <c r="I327">
        <v>1431417.4459881</v>
      </c>
      <c r="J327">
        <v>0.29780197143554998</v>
      </c>
      <c r="K327">
        <v>5</v>
      </c>
    </row>
    <row r="328" spans="1:11" x14ac:dyDescent="0.25">
      <c r="H328">
        <v>100</v>
      </c>
      <c r="I328">
        <v>1431417.4459881</v>
      </c>
      <c r="J328">
        <v>0.49322414398192999</v>
      </c>
      <c r="K328">
        <v>41</v>
      </c>
    </row>
    <row r="329" spans="1:11" x14ac:dyDescent="0.25">
      <c r="A329">
        <v>3</v>
      </c>
      <c r="B329">
        <v>10</v>
      </c>
      <c r="C329">
        <v>1538267.6103041</v>
      </c>
      <c r="D329">
        <v>8.1375391483306991</v>
      </c>
      <c r="E329">
        <v>172</v>
      </c>
      <c r="F329" t="s">
        <v>70</v>
      </c>
      <c r="H329">
        <v>25</v>
      </c>
      <c r="I329">
        <v>0</v>
      </c>
      <c r="J329">
        <v>0.29774498939513999</v>
      </c>
      <c r="K329">
        <v>1</v>
      </c>
    </row>
    <row r="330" spans="1:11" x14ac:dyDescent="0.25">
      <c r="H330">
        <v>50</v>
      </c>
      <c r="I330">
        <v>1644573.5113694</v>
      </c>
      <c r="J330">
        <v>0.51759099960327004</v>
      </c>
      <c r="K330">
        <v>6</v>
      </c>
    </row>
    <row r="331" spans="1:11" x14ac:dyDescent="0.25">
      <c r="H331">
        <v>100</v>
      </c>
      <c r="I331">
        <v>1644573.5113694</v>
      </c>
      <c r="J331">
        <v>2.3914430141449001</v>
      </c>
      <c r="K331">
        <v>48</v>
      </c>
    </row>
    <row r="333" spans="1:11" x14ac:dyDescent="0.25">
      <c r="A333" t="s">
        <v>18</v>
      </c>
      <c r="B333" t="s">
        <v>16</v>
      </c>
    </row>
    <row r="334" spans="1:11" x14ac:dyDescent="0.25">
      <c r="A334" t="s">
        <v>0</v>
      </c>
      <c r="B334" t="s">
        <v>1</v>
      </c>
      <c r="C334" t="s">
        <v>2</v>
      </c>
      <c r="D334" t="s">
        <v>3</v>
      </c>
      <c r="E334" t="s">
        <v>4</v>
      </c>
      <c r="F334" t="s">
        <v>5</v>
      </c>
      <c r="G334" t="s">
        <v>6</v>
      </c>
      <c r="H334" t="s">
        <v>7</v>
      </c>
      <c r="I334" t="s">
        <v>2</v>
      </c>
      <c r="J334" t="s">
        <v>3</v>
      </c>
      <c r="K334" t="s">
        <v>8</v>
      </c>
    </row>
    <row r="335" spans="1:11" x14ac:dyDescent="0.25">
      <c r="A335">
        <v>3</v>
      </c>
      <c r="B335">
        <v>1</v>
      </c>
      <c r="C335">
        <v>1959376.4105497999</v>
      </c>
      <c r="D335">
        <v>10.892452955246</v>
      </c>
      <c r="E335">
        <v>169</v>
      </c>
      <c r="F335" t="s">
        <v>51</v>
      </c>
      <c r="H335">
        <v>25</v>
      </c>
      <c r="I335">
        <v>2043646.7006933</v>
      </c>
      <c r="J335">
        <v>0.45296812057495001</v>
      </c>
      <c r="K335">
        <v>1</v>
      </c>
    </row>
    <row r="336" spans="1:11" x14ac:dyDescent="0.25">
      <c r="H336">
        <v>50</v>
      </c>
      <c r="I336">
        <v>2043646.7006933</v>
      </c>
      <c r="J336">
        <v>0.51868796348571999</v>
      </c>
      <c r="K336">
        <v>4</v>
      </c>
    </row>
    <row r="337" spans="1:11" x14ac:dyDescent="0.25">
      <c r="H337">
        <v>100</v>
      </c>
      <c r="I337">
        <v>2043646.7006933</v>
      </c>
      <c r="J337">
        <v>1.0292921066284</v>
      </c>
      <c r="K337">
        <v>38</v>
      </c>
    </row>
    <row r="338" spans="1:11" x14ac:dyDescent="0.25">
      <c r="A338">
        <v>3</v>
      </c>
      <c r="B338">
        <v>2</v>
      </c>
      <c r="C338">
        <v>1099222.5032852001</v>
      </c>
      <c r="D338">
        <v>6.8766510486602996</v>
      </c>
      <c r="E338">
        <v>107</v>
      </c>
      <c r="F338" t="s">
        <v>1037</v>
      </c>
      <c r="H338">
        <v>25</v>
      </c>
      <c r="I338">
        <v>1132969.1889938</v>
      </c>
      <c r="J338">
        <v>0.50798392295837003</v>
      </c>
      <c r="K338">
        <v>1</v>
      </c>
    </row>
    <row r="339" spans="1:11" x14ac:dyDescent="0.25">
      <c r="H339">
        <v>50</v>
      </c>
      <c r="I339">
        <v>1132969.1889938</v>
      </c>
      <c r="J339">
        <v>0.50748491287231001</v>
      </c>
      <c r="K339">
        <v>4</v>
      </c>
    </row>
    <row r="340" spans="1:11" x14ac:dyDescent="0.25">
      <c r="H340">
        <v>100</v>
      </c>
      <c r="I340">
        <v>1132969.1889938</v>
      </c>
      <c r="J340">
        <v>1.0932009220123</v>
      </c>
      <c r="K340">
        <v>49</v>
      </c>
    </row>
    <row r="341" spans="1:11" x14ac:dyDescent="0.25">
      <c r="A341">
        <v>3</v>
      </c>
      <c r="B341">
        <v>3</v>
      </c>
      <c r="C341">
        <v>1400672.9491043</v>
      </c>
      <c r="D341">
        <v>16.09496307373</v>
      </c>
      <c r="E341">
        <v>167</v>
      </c>
      <c r="F341" t="s">
        <v>49</v>
      </c>
      <c r="H341">
        <v>25</v>
      </c>
      <c r="I341">
        <v>0</v>
      </c>
      <c r="J341">
        <v>0.32344603538513</v>
      </c>
      <c r="K341">
        <v>1</v>
      </c>
    </row>
    <row r="342" spans="1:11" x14ac:dyDescent="0.25">
      <c r="H342">
        <v>50</v>
      </c>
      <c r="I342">
        <v>1400672.9491043</v>
      </c>
      <c r="J342">
        <v>1.5262370109558001</v>
      </c>
      <c r="K342">
        <v>8</v>
      </c>
    </row>
    <row r="343" spans="1:11" x14ac:dyDescent="0.25">
      <c r="H343">
        <v>100</v>
      </c>
      <c r="I343">
        <v>1400672.9491043</v>
      </c>
      <c r="J343">
        <v>4.0053660869597998</v>
      </c>
      <c r="K343">
        <v>63</v>
      </c>
    </row>
    <row r="344" spans="1:11" x14ac:dyDescent="0.25">
      <c r="A344">
        <v>3</v>
      </c>
      <c r="B344">
        <v>4</v>
      </c>
      <c r="C344">
        <v>1487848.2937077</v>
      </c>
      <c r="D344">
        <v>6.8639798164368004</v>
      </c>
      <c r="E344">
        <v>153</v>
      </c>
      <c r="F344" t="s">
        <v>50</v>
      </c>
      <c r="H344">
        <v>25</v>
      </c>
      <c r="I344">
        <v>1487848.2937077</v>
      </c>
      <c r="J344">
        <v>0.31307506561279003</v>
      </c>
      <c r="K344">
        <v>1</v>
      </c>
    </row>
    <row r="345" spans="1:11" x14ac:dyDescent="0.25">
      <c r="H345">
        <v>50</v>
      </c>
      <c r="I345">
        <v>1487848.2937077</v>
      </c>
      <c r="J345">
        <v>0.32872080802916998</v>
      </c>
      <c r="K345">
        <v>6</v>
      </c>
    </row>
    <row r="346" spans="1:11" x14ac:dyDescent="0.25">
      <c r="H346">
        <v>100</v>
      </c>
      <c r="I346">
        <v>1487848.2937077</v>
      </c>
      <c r="J346">
        <v>0.56406497955321999</v>
      </c>
      <c r="K346">
        <v>53</v>
      </c>
    </row>
    <row r="347" spans="1:11" x14ac:dyDescent="0.25">
      <c r="A347">
        <v>3</v>
      </c>
      <c r="B347">
        <v>5</v>
      </c>
      <c r="C347">
        <v>1796191.7682501001</v>
      </c>
      <c r="D347">
        <v>8.3477039337158008</v>
      </c>
      <c r="E347">
        <v>162</v>
      </c>
      <c r="F347" t="s">
        <v>72</v>
      </c>
      <c r="H347">
        <v>25</v>
      </c>
      <c r="I347">
        <v>2128284.9144767001</v>
      </c>
      <c r="J347">
        <v>0.27508497238159002</v>
      </c>
      <c r="K347">
        <v>1</v>
      </c>
    </row>
    <row r="348" spans="1:11" x14ac:dyDescent="0.25">
      <c r="H348">
        <v>50</v>
      </c>
      <c r="I348">
        <v>2111170.2349787001</v>
      </c>
      <c r="J348">
        <v>0.53767108917235995</v>
      </c>
      <c r="K348">
        <v>6</v>
      </c>
    </row>
    <row r="349" spans="1:11" x14ac:dyDescent="0.25">
      <c r="H349">
        <v>100</v>
      </c>
      <c r="I349">
        <v>1947670.1636816999</v>
      </c>
      <c r="J349">
        <v>0.95969295501708995</v>
      </c>
      <c r="K349">
        <v>46</v>
      </c>
    </row>
    <row r="350" spans="1:11" x14ac:dyDescent="0.25">
      <c r="A350">
        <v>3</v>
      </c>
      <c r="B350">
        <v>6</v>
      </c>
      <c r="C350">
        <v>1687818.1259377999</v>
      </c>
      <c r="D350">
        <v>7.4947631359100004</v>
      </c>
      <c r="E350">
        <v>151</v>
      </c>
      <c r="F350" t="s">
        <v>58</v>
      </c>
      <c r="H350">
        <v>25</v>
      </c>
      <c r="I350">
        <v>1832945.2292909999</v>
      </c>
      <c r="J350">
        <v>0.39614796638489003</v>
      </c>
      <c r="K350">
        <v>1</v>
      </c>
    </row>
    <row r="351" spans="1:11" x14ac:dyDescent="0.25">
      <c r="H351">
        <v>50</v>
      </c>
      <c r="I351">
        <v>1832945.2292909999</v>
      </c>
      <c r="J351">
        <v>0.47696399688720997</v>
      </c>
      <c r="K351">
        <v>6</v>
      </c>
    </row>
    <row r="352" spans="1:11" x14ac:dyDescent="0.25">
      <c r="H352">
        <v>100</v>
      </c>
      <c r="I352">
        <v>1832945.2292909999</v>
      </c>
      <c r="J352">
        <v>0.94765686988830999</v>
      </c>
      <c r="K352">
        <v>58</v>
      </c>
    </row>
    <row r="353" spans="1:11" x14ac:dyDescent="0.25">
      <c r="A353">
        <v>3</v>
      </c>
      <c r="B353">
        <v>7</v>
      </c>
      <c r="C353">
        <v>1412997.9391854999</v>
      </c>
      <c r="D353">
        <v>4.4181559085846001</v>
      </c>
      <c r="E353">
        <v>79</v>
      </c>
      <c r="F353" t="s">
        <v>64</v>
      </c>
      <c r="H353">
        <v>25</v>
      </c>
      <c r="I353">
        <v>1412997.9391854999</v>
      </c>
      <c r="J353">
        <v>0.81458115577697998</v>
      </c>
      <c r="K353">
        <v>1</v>
      </c>
    </row>
    <row r="354" spans="1:11" x14ac:dyDescent="0.25">
      <c r="H354">
        <v>50</v>
      </c>
      <c r="I354">
        <v>1412997.9391854999</v>
      </c>
      <c r="J354">
        <v>0.83470606803893999</v>
      </c>
      <c r="K354">
        <v>5</v>
      </c>
    </row>
    <row r="355" spans="1:11" x14ac:dyDescent="0.25">
      <c r="H355">
        <v>100</v>
      </c>
      <c r="I355">
        <v>1412997.9391854999</v>
      </c>
      <c r="J355">
        <v>1.4122819900513</v>
      </c>
      <c r="K355">
        <v>44</v>
      </c>
    </row>
    <row r="356" spans="1:11" x14ac:dyDescent="0.25">
      <c r="A356">
        <v>3</v>
      </c>
      <c r="B356">
        <v>8</v>
      </c>
      <c r="C356">
        <v>1264689.4158075</v>
      </c>
      <c r="D356">
        <v>10.30117893219</v>
      </c>
      <c r="E356">
        <v>129</v>
      </c>
      <c r="F356" t="s">
        <v>36</v>
      </c>
      <c r="H356">
        <v>25</v>
      </c>
      <c r="I356">
        <v>1298807.6212263</v>
      </c>
      <c r="J356">
        <v>0.45691609382629</v>
      </c>
      <c r="K356">
        <v>1</v>
      </c>
    </row>
    <row r="357" spans="1:11" x14ac:dyDescent="0.25">
      <c r="H357">
        <v>50</v>
      </c>
      <c r="I357">
        <v>1298807.6212263</v>
      </c>
      <c r="J357">
        <v>0.65936493873596003</v>
      </c>
      <c r="K357">
        <v>4</v>
      </c>
    </row>
    <row r="358" spans="1:11" x14ac:dyDescent="0.25">
      <c r="H358">
        <v>100</v>
      </c>
      <c r="I358">
        <v>1298807.6212263</v>
      </c>
      <c r="J358">
        <v>0.95878291130065996</v>
      </c>
      <c r="K358">
        <v>36</v>
      </c>
    </row>
    <row r="359" spans="1:11" x14ac:dyDescent="0.25">
      <c r="A359">
        <v>3</v>
      </c>
      <c r="B359">
        <v>9</v>
      </c>
      <c r="C359">
        <v>1279554.8880113999</v>
      </c>
      <c r="D359">
        <v>4.4310629367827996</v>
      </c>
      <c r="E359">
        <v>71</v>
      </c>
      <c r="F359" t="s">
        <v>1052</v>
      </c>
      <c r="H359">
        <v>25</v>
      </c>
      <c r="I359">
        <v>1315663.7337754001</v>
      </c>
      <c r="J359">
        <v>0.67871594429016002</v>
      </c>
      <c r="K359">
        <v>1</v>
      </c>
    </row>
    <row r="360" spans="1:11" x14ac:dyDescent="0.25">
      <c r="H360">
        <v>50</v>
      </c>
      <c r="I360">
        <v>1279554.8880113999</v>
      </c>
      <c r="J360">
        <v>0.89548206329346003</v>
      </c>
      <c r="K360">
        <v>10</v>
      </c>
    </row>
    <row r="361" spans="1:11" x14ac:dyDescent="0.25">
      <c r="H361">
        <v>100</v>
      </c>
      <c r="I361">
        <v>1279554.8880113999</v>
      </c>
      <c r="J361">
        <v>1.4865641593933001</v>
      </c>
      <c r="K361">
        <v>74</v>
      </c>
    </row>
    <row r="362" spans="1:11" x14ac:dyDescent="0.25">
      <c r="A362">
        <v>3</v>
      </c>
      <c r="B362">
        <v>10</v>
      </c>
      <c r="C362">
        <v>1324338.9295216</v>
      </c>
      <c r="D362">
        <v>7.5474739074706996</v>
      </c>
      <c r="E362">
        <v>131</v>
      </c>
      <c r="F362" t="s">
        <v>845</v>
      </c>
      <c r="H362">
        <v>25</v>
      </c>
      <c r="I362">
        <v>0</v>
      </c>
      <c r="J362">
        <v>0.30068778991699002</v>
      </c>
      <c r="K362">
        <v>1</v>
      </c>
    </row>
    <row r="363" spans="1:11" x14ac:dyDescent="0.25">
      <c r="H363">
        <v>50</v>
      </c>
      <c r="I363">
        <v>0</v>
      </c>
      <c r="J363">
        <v>2.5281829833984002</v>
      </c>
      <c r="K363">
        <v>12</v>
      </c>
    </row>
    <row r="364" spans="1:11" x14ac:dyDescent="0.25">
      <c r="H364">
        <v>100</v>
      </c>
      <c r="I364">
        <v>1489514.9118041999</v>
      </c>
      <c r="J364">
        <v>10.380856037139999</v>
      </c>
      <c r="K364">
        <v>88</v>
      </c>
    </row>
    <row r="366" spans="1:11" x14ac:dyDescent="0.25">
      <c r="A366" t="s">
        <v>18</v>
      </c>
      <c r="B366" t="s">
        <v>17</v>
      </c>
    </row>
    <row r="367" spans="1:11" x14ac:dyDescent="0.25">
      <c r="A367" t="s">
        <v>0</v>
      </c>
      <c r="B367" t="s">
        <v>1</v>
      </c>
      <c r="C367" t="s">
        <v>2</v>
      </c>
      <c r="D367" t="s">
        <v>3</v>
      </c>
      <c r="E367" t="s">
        <v>4</v>
      </c>
      <c r="F367" t="s">
        <v>5</v>
      </c>
      <c r="G367" t="s">
        <v>6</v>
      </c>
      <c r="H367" t="s">
        <v>7</v>
      </c>
      <c r="I367" t="s">
        <v>2</v>
      </c>
      <c r="J367" t="s">
        <v>3</v>
      </c>
      <c r="K367" t="s">
        <v>8</v>
      </c>
    </row>
    <row r="368" spans="1:11" x14ac:dyDescent="0.25">
      <c r="A368">
        <v>3</v>
      </c>
      <c r="B368">
        <v>1</v>
      </c>
      <c r="C368">
        <v>1610232.1996544001</v>
      </c>
      <c r="D368">
        <v>12.497924089432001</v>
      </c>
      <c r="E368">
        <v>179</v>
      </c>
      <c r="F368" t="s">
        <v>40</v>
      </c>
      <c r="H368">
        <v>25</v>
      </c>
      <c r="I368">
        <v>1612022.0584013001</v>
      </c>
      <c r="J368">
        <v>0.62994003295898005</v>
      </c>
      <c r="K368">
        <v>1</v>
      </c>
    </row>
    <row r="369" spans="1:11" x14ac:dyDescent="0.25">
      <c r="H369">
        <v>50</v>
      </c>
      <c r="I369">
        <v>1612022.0584013001</v>
      </c>
      <c r="J369">
        <v>0.35971403121947998</v>
      </c>
      <c r="K369">
        <v>6</v>
      </c>
    </row>
    <row r="370" spans="1:11" x14ac:dyDescent="0.25">
      <c r="H370">
        <v>100</v>
      </c>
      <c r="I370">
        <v>1612022.0584013001</v>
      </c>
      <c r="J370">
        <v>0.56897902488707996</v>
      </c>
      <c r="K370">
        <v>52</v>
      </c>
    </row>
    <row r="371" spans="1:11" x14ac:dyDescent="0.25">
      <c r="A371">
        <v>3</v>
      </c>
      <c r="B371">
        <v>2</v>
      </c>
      <c r="C371">
        <v>1567593.7554053999</v>
      </c>
      <c r="D371">
        <v>6.8535349369049001</v>
      </c>
      <c r="E371">
        <v>140</v>
      </c>
      <c r="F371" t="s">
        <v>37</v>
      </c>
      <c r="H371">
        <v>25</v>
      </c>
      <c r="I371">
        <v>1588724.0805214001</v>
      </c>
      <c r="J371">
        <v>0.30107498168945002</v>
      </c>
      <c r="K371">
        <v>1</v>
      </c>
    </row>
    <row r="372" spans="1:11" x14ac:dyDescent="0.25">
      <c r="H372">
        <v>50</v>
      </c>
      <c r="I372">
        <v>1588724.0805214001</v>
      </c>
      <c r="J372">
        <v>1.1756250858307</v>
      </c>
      <c r="K372">
        <v>6</v>
      </c>
    </row>
    <row r="373" spans="1:11" x14ac:dyDescent="0.25">
      <c r="H373">
        <v>100</v>
      </c>
      <c r="I373">
        <v>1567593.7554053999</v>
      </c>
      <c r="J373">
        <v>5.1585979461670002</v>
      </c>
      <c r="K373">
        <v>63</v>
      </c>
    </row>
    <row r="374" spans="1:11" x14ac:dyDescent="0.25">
      <c r="A374">
        <v>3</v>
      </c>
      <c r="B374">
        <v>3</v>
      </c>
      <c r="C374">
        <v>1320657.9888796001</v>
      </c>
      <c r="D374">
        <v>5.1096370220183998</v>
      </c>
      <c r="E374">
        <v>111</v>
      </c>
      <c r="F374" t="s">
        <v>907</v>
      </c>
      <c r="H374">
        <v>25</v>
      </c>
      <c r="I374">
        <v>1467784.4143644001</v>
      </c>
      <c r="J374">
        <v>0.30388188362121998</v>
      </c>
      <c r="K374">
        <v>1</v>
      </c>
    </row>
    <row r="375" spans="1:11" x14ac:dyDescent="0.25">
      <c r="H375">
        <v>50</v>
      </c>
      <c r="I375">
        <v>1467784.4143644001</v>
      </c>
      <c r="J375">
        <v>0.75987792015075994</v>
      </c>
      <c r="K375">
        <v>8</v>
      </c>
    </row>
    <row r="376" spans="1:11" x14ac:dyDescent="0.25">
      <c r="H376">
        <v>100</v>
      </c>
      <c r="I376">
        <v>1407536.4712012999</v>
      </c>
      <c r="J376">
        <v>0.85018491744994995</v>
      </c>
      <c r="K376">
        <v>60</v>
      </c>
    </row>
    <row r="377" spans="1:11" x14ac:dyDescent="0.25">
      <c r="A377">
        <v>3</v>
      </c>
      <c r="B377">
        <v>4</v>
      </c>
      <c r="C377">
        <v>1739210.4927041</v>
      </c>
      <c r="D377">
        <v>8.3244290351867996</v>
      </c>
      <c r="E377">
        <v>173</v>
      </c>
      <c r="F377" t="s">
        <v>40</v>
      </c>
      <c r="H377">
        <v>25</v>
      </c>
      <c r="I377">
        <v>0</v>
      </c>
      <c r="J377">
        <v>0.30567193031311002</v>
      </c>
      <c r="K377">
        <v>1</v>
      </c>
    </row>
    <row r="378" spans="1:11" x14ac:dyDescent="0.25">
      <c r="H378">
        <v>50</v>
      </c>
      <c r="I378">
        <v>0</v>
      </c>
      <c r="J378">
        <v>0.90993285179137995</v>
      </c>
      <c r="K378">
        <v>4</v>
      </c>
    </row>
    <row r="379" spans="1:11" x14ac:dyDescent="0.25">
      <c r="H379">
        <v>100</v>
      </c>
      <c r="I379">
        <v>2128645.2483806</v>
      </c>
      <c r="J379">
        <v>6.5157451629639001</v>
      </c>
      <c r="K379">
        <v>53</v>
      </c>
    </row>
    <row r="380" spans="1:11" x14ac:dyDescent="0.25">
      <c r="A380">
        <v>3</v>
      </c>
      <c r="B380">
        <v>5</v>
      </c>
      <c r="C380">
        <v>1323800.865975</v>
      </c>
      <c r="D380">
        <v>4.4996860027313001</v>
      </c>
      <c r="E380">
        <v>114</v>
      </c>
      <c r="F380" t="s">
        <v>1052</v>
      </c>
      <c r="H380">
        <v>25</v>
      </c>
      <c r="I380">
        <v>1323800.865975</v>
      </c>
      <c r="J380">
        <v>0.29708313941955999</v>
      </c>
      <c r="K380">
        <v>1</v>
      </c>
    </row>
    <row r="381" spans="1:11" x14ac:dyDescent="0.25">
      <c r="H381">
        <v>50</v>
      </c>
      <c r="I381">
        <v>1323800.865975</v>
      </c>
      <c r="J381">
        <v>0.52979707717895996</v>
      </c>
      <c r="K381">
        <v>7</v>
      </c>
    </row>
    <row r="382" spans="1:11" x14ac:dyDescent="0.25">
      <c r="H382">
        <v>100</v>
      </c>
      <c r="I382">
        <v>1323800.865975</v>
      </c>
      <c r="J382">
        <v>1.1210629940032999</v>
      </c>
      <c r="K382">
        <v>55</v>
      </c>
    </row>
    <row r="383" spans="1:11" x14ac:dyDescent="0.25">
      <c r="A383">
        <v>3</v>
      </c>
      <c r="B383">
        <v>6</v>
      </c>
      <c r="C383">
        <v>1501315.6443239001</v>
      </c>
      <c r="D383">
        <v>11.338806867599001</v>
      </c>
      <c r="E383">
        <v>181</v>
      </c>
      <c r="F383" t="s">
        <v>918</v>
      </c>
      <c r="H383">
        <v>25</v>
      </c>
      <c r="I383">
        <v>1501315.6443239001</v>
      </c>
      <c r="J383">
        <v>0.31284093856812001</v>
      </c>
      <c r="K383">
        <v>1</v>
      </c>
    </row>
    <row r="384" spans="1:11" x14ac:dyDescent="0.25">
      <c r="H384">
        <v>50</v>
      </c>
      <c r="I384">
        <v>1501315.6443239001</v>
      </c>
      <c r="J384">
        <v>0.35066604614258001</v>
      </c>
      <c r="K384">
        <v>5</v>
      </c>
    </row>
    <row r="385" spans="1:11" x14ac:dyDescent="0.25">
      <c r="H385">
        <v>100</v>
      </c>
      <c r="I385">
        <v>1501315.6443239001</v>
      </c>
      <c r="J385">
        <v>0.56719398498535001</v>
      </c>
      <c r="K385">
        <v>52</v>
      </c>
    </row>
    <row r="386" spans="1:11" x14ac:dyDescent="0.25">
      <c r="A386">
        <v>3</v>
      </c>
      <c r="B386">
        <v>7</v>
      </c>
      <c r="C386">
        <v>1487556.0231641</v>
      </c>
      <c r="D386">
        <v>6.3545341491698997</v>
      </c>
      <c r="E386">
        <v>125</v>
      </c>
      <c r="F386" t="s">
        <v>41</v>
      </c>
      <c r="H386">
        <v>25</v>
      </c>
      <c r="I386">
        <v>1578137.2556212</v>
      </c>
      <c r="J386">
        <v>0.32691192626952997</v>
      </c>
      <c r="K386">
        <v>1</v>
      </c>
    </row>
    <row r="387" spans="1:11" x14ac:dyDescent="0.25">
      <c r="H387">
        <v>50</v>
      </c>
      <c r="I387">
        <v>1487556.0231641</v>
      </c>
      <c r="J387">
        <v>0.55303692817687999</v>
      </c>
      <c r="K387">
        <v>9</v>
      </c>
    </row>
    <row r="388" spans="1:11" x14ac:dyDescent="0.25">
      <c r="H388">
        <v>100</v>
      </c>
      <c r="I388">
        <v>1487556.0231641</v>
      </c>
      <c r="J388">
        <v>0.81902003288268999</v>
      </c>
      <c r="K388">
        <v>70</v>
      </c>
    </row>
    <row r="389" spans="1:11" x14ac:dyDescent="0.25">
      <c r="A389">
        <v>3</v>
      </c>
      <c r="B389">
        <v>8</v>
      </c>
      <c r="C389">
        <v>1653276.3453726999</v>
      </c>
      <c r="D389">
        <v>4.5740990638732999</v>
      </c>
      <c r="E389">
        <v>114</v>
      </c>
      <c r="F389" t="s">
        <v>62</v>
      </c>
      <c r="H389">
        <v>25</v>
      </c>
      <c r="I389">
        <v>1934771.8823116999</v>
      </c>
      <c r="J389">
        <v>0.30692505836487</v>
      </c>
      <c r="K389">
        <v>1</v>
      </c>
    </row>
    <row r="390" spans="1:11" x14ac:dyDescent="0.25">
      <c r="H390">
        <v>50</v>
      </c>
      <c r="I390">
        <v>1653276.3453726999</v>
      </c>
      <c r="J390">
        <v>0.51471400260925004</v>
      </c>
      <c r="K390">
        <v>5</v>
      </c>
    </row>
    <row r="391" spans="1:11" x14ac:dyDescent="0.25">
      <c r="H391">
        <v>100</v>
      </c>
      <c r="I391">
        <v>1653276.3453726999</v>
      </c>
      <c r="J391">
        <v>1.0012781620025999</v>
      </c>
      <c r="K391">
        <v>50</v>
      </c>
    </row>
    <row r="392" spans="1:11" x14ac:dyDescent="0.25">
      <c r="A392">
        <v>3</v>
      </c>
      <c r="B392">
        <v>9</v>
      </c>
      <c r="C392">
        <v>1344659.5521406</v>
      </c>
      <c r="D392">
        <v>11.220332860947</v>
      </c>
      <c r="E392">
        <v>178</v>
      </c>
      <c r="F392" t="s">
        <v>50</v>
      </c>
      <c r="H392">
        <v>25</v>
      </c>
      <c r="I392">
        <v>0</v>
      </c>
      <c r="J392">
        <v>0.29764604568481001</v>
      </c>
      <c r="K392">
        <v>1</v>
      </c>
    </row>
    <row r="393" spans="1:11" x14ac:dyDescent="0.25">
      <c r="H393">
        <v>50</v>
      </c>
      <c r="I393">
        <v>0</v>
      </c>
      <c r="J393">
        <v>2.1666140556335001</v>
      </c>
      <c r="K393">
        <v>10</v>
      </c>
    </row>
    <row r="394" spans="1:11" x14ac:dyDescent="0.25">
      <c r="H394">
        <v>100</v>
      </c>
      <c r="I394">
        <v>1344659.5521406</v>
      </c>
      <c r="J394">
        <v>3.9063050746918</v>
      </c>
      <c r="K394">
        <v>81</v>
      </c>
    </row>
    <row r="395" spans="1:11" x14ac:dyDescent="0.25">
      <c r="A395">
        <v>3</v>
      </c>
      <c r="B395">
        <v>10</v>
      </c>
      <c r="C395">
        <v>1318813.7802354</v>
      </c>
      <c r="D395">
        <v>6.8931047916411998</v>
      </c>
      <c r="E395">
        <v>127</v>
      </c>
      <c r="F395" t="s">
        <v>855</v>
      </c>
      <c r="H395">
        <v>25</v>
      </c>
      <c r="I395">
        <v>1863290.2212091</v>
      </c>
      <c r="J395">
        <v>0.54568004608153997</v>
      </c>
      <c r="K395">
        <v>1</v>
      </c>
    </row>
    <row r="396" spans="1:11" x14ac:dyDescent="0.25">
      <c r="H396">
        <v>50</v>
      </c>
      <c r="I396">
        <v>1702587.6803271</v>
      </c>
      <c r="J396">
        <v>1.2362420558928999</v>
      </c>
      <c r="K396">
        <v>6</v>
      </c>
    </row>
    <row r="397" spans="1:11" x14ac:dyDescent="0.25">
      <c r="H397">
        <v>100</v>
      </c>
      <c r="I397">
        <v>1702587.6803271</v>
      </c>
      <c r="J397">
        <v>1.7735280990600999</v>
      </c>
      <c r="K397">
        <v>42</v>
      </c>
    </row>
    <row r="399" spans="1:11" x14ac:dyDescent="0.25">
      <c r="A399" t="s">
        <v>21</v>
      </c>
      <c r="B399" t="s">
        <v>19</v>
      </c>
    </row>
    <row r="400" spans="1:11" x14ac:dyDescent="0.25">
      <c r="A400" t="s">
        <v>0</v>
      </c>
      <c r="B400" t="s">
        <v>1</v>
      </c>
      <c r="C400" t="s">
        <v>2</v>
      </c>
      <c r="D400" t="s">
        <v>3</v>
      </c>
      <c r="E400" t="s">
        <v>4</v>
      </c>
      <c r="F400" t="s">
        <v>5</v>
      </c>
      <c r="G400" t="s">
        <v>6</v>
      </c>
      <c r="H400" t="s">
        <v>7</v>
      </c>
      <c r="I400" t="s">
        <v>2</v>
      </c>
      <c r="J400" t="s">
        <v>3</v>
      </c>
      <c r="K400" t="s">
        <v>8</v>
      </c>
    </row>
    <row r="401" spans="1:11" x14ac:dyDescent="0.25">
      <c r="A401">
        <v>3</v>
      </c>
      <c r="B401">
        <v>1</v>
      </c>
      <c r="C401">
        <v>1316300.9205416001</v>
      </c>
      <c r="D401">
        <v>4.4307019710541002</v>
      </c>
      <c r="E401">
        <v>110</v>
      </c>
      <c r="F401" t="s">
        <v>1078</v>
      </c>
      <c r="H401">
        <v>25</v>
      </c>
      <c r="I401">
        <v>1940603.5485163999</v>
      </c>
      <c r="J401">
        <v>0.29665088653563998</v>
      </c>
      <c r="K401">
        <v>1</v>
      </c>
    </row>
    <row r="402" spans="1:11" x14ac:dyDescent="0.25">
      <c r="H402">
        <v>50</v>
      </c>
      <c r="I402">
        <v>1940603.5485163999</v>
      </c>
      <c r="J402">
        <v>0.39807891845702997</v>
      </c>
      <c r="K402">
        <v>2</v>
      </c>
    </row>
    <row r="403" spans="1:11" x14ac:dyDescent="0.25">
      <c r="H403">
        <v>100</v>
      </c>
      <c r="I403">
        <v>1565096.7176228999</v>
      </c>
      <c r="J403">
        <v>0.57475686073303001</v>
      </c>
      <c r="K403">
        <v>12</v>
      </c>
    </row>
    <row r="404" spans="1:11" x14ac:dyDescent="0.25">
      <c r="A404">
        <v>3</v>
      </c>
      <c r="B404">
        <v>2</v>
      </c>
      <c r="C404">
        <v>1839965.6574265</v>
      </c>
      <c r="D404">
        <v>0.72778701782226995</v>
      </c>
      <c r="E404">
        <v>25</v>
      </c>
      <c r="F404" t="s">
        <v>32</v>
      </c>
      <c r="H404">
        <v>25</v>
      </c>
      <c r="I404">
        <v>1839965.6574265</v>
      </c>
      <c r="J404">
        <v>0.31102800369263001</v>
      </c>
      <c r="K404">
        <v>1</v>
      </c>
    </row>
    <row r="405" spans="1:11" x14ac:dyDescent="0.25">
      <c r="H405">
        <v>50</v>
      </c>
      <c r="I405">
        <v>1839965.6574265</v>
      </c>
      <c r="J405">
        <v>0.32718801498413003</v>
      </c>
      <c r="K405">
        <v>2</v>
      </c>
    </row>
    <row r="406" spans="1:11" x14ac:dyDescent="0.25">
      <c r="H406">
        <v>100</v>
      </c>
      <c r="I406">
        <v>1839965.6574265</v>
      </c>
      <c r="J406">
        <v>0.34855914115906</v>
      </c>
      <c r="K406">
        <v>6</v>
      </c>
    </row>
    <row r="407" spans="1:11" x14ac:dyDescent="0.25">
      <c r="A407">
        <v>3</v>
      </c>
      <c r="B407">
        <v>3</v>
      </c>
      <c r="C407">
        <v>1255280.4058441999</v>
      </c>
      <c r="D407">
        <v>1.3471229076385001</v>
      </c>
      <c r="E407">
        <v>45</v>
      </c>
      <c r="F407" t="s">
        <v>32</v>
      </c>
      <c r="H407">
        <v>25</v>
      </c>
      <c r="I407">
        <v>1255280.4058441999</v>
      </c>
      <c r="J407">
        <v>0.28774404525757002</v>
      </c>
      <c r="K407">
        <v>1</v>
      </c>
    </row>
    <row r="408" spans="1:11" x14ac:dyDescent="0.25">
      <c r="H408">
        <v>50</v>
      </c>
      <c r="I408">
        <v>1255280.4058441999</v>
      </c>
      <c r="J408">
        <v>0.31704902648925998</v>
      </c>
      <c r="K408">
        <v>2</v>
      </c>
    </row>
    <row r="409" spans="1:11" x14ac:dyDescent="0.25">
      <c r="H409">
        <v>100</v>
      </c>
      <c r="I409">
        <v>1255280.4058441999</v>
      </c>
      <c r="J409">
        <v>0.37088608741759999</v>
      </c>
      <c r="K409">
        <v>12</v>
      </c>
    </row>
    <row r="410" spans="1:11" x14ac:dyDescent="0.25">
      <c r="A410">
        <v>3</v>
      </c>
      <c r="B410">
        <v>4</v>
      </c>
      <c r="C410">
        <v>1595651.5713148001</v>
      </c>
      <c r="D410">
        <v>2.0846540927886998</v>
      </c>
      <c r="E410">
        <v>73</v>
      </c>
      <c r="F410" t="s">
        <v>48</v>
      </c>
      <c r="H410">
        <v>25</v>
      </c>
      <c r="I410">
        <v>1829474.3558471</v>
      </c>
      <c r="J410">
        <v>0.28277802467346003</v>
      </c>
      <c r="K410">
        <v>1</v>
      </c>
    </row>
    <row r="411" spans="1:11" x14ac:dyDescent="0.25">
      <c r="H411">
        <v>50</v>
      </c>
      <c r="I411">
        <v>1829474.3558471</v>
      </c>
      <c r="J411">
        <v>0.30515098571777</v>
      </c>
      <c r="K411">
        <v>3</v>
      </c>
    </row>
    <row r="412" spans="1:11" x14ac:dyDescent="0.25">
      <c r="H412">
        <v>100</v>
      </c>
      <c r="I412">
        <v>1829474.3558471</v>
      </c>
      <c r="J412">
        <v>0.41346693038940002</v>
      </c>
      <c r="K412">
        <v>26</v>
      </c>
    </row>
    <row r="413" spans="1:11" x14ac:dyDescent="0.25">
      <c r="A413">
        <v>3</v>
      </c>
      <c r="B413">
        <v>5</v>
      </c>
      <c r="C413">
        <v>1479635.1406370001</v>
      </c>
      <c r="D413">
        <v>0.89878702163696</v>
      </c>
      <c r="E413">
        <v>24</v>
      </c>
      <c r="F413" t="s">
        <v>34</v>
      </c>
      <c r="H413">
        <v>25</v>
      </c>
      <c r="I413">
        <v>1479635.1406370001</v>
      </c>
      <c r="J413">
        <v>0.28568100929259999</v>
      </c>
      <c r="K413">
        <v>1</v>
      </c>
    </row>
    <row r="414" spans="1:11" x14ac:dyDescent="0.25">
      <c r="H414">
        <v>50</v>
      </c>
      <c r="I414">
        <v>1479635.1406370001</v>
      </c>
      <c r="J414">
        <v>0.32538199424744002</v>
      </c>
      <c r="K414">
        <v>2</v>
      </c>
    </row>
    <row r="415" spans="1:11" x14ac:dyDescent="0.25">
      <c r="H415">
        <v>100</v>
      </c>
      <c r="I415">
        <v>1479635.1406370001</v>
      </c>
      <c r="J415">
        <v>0.32321095466614003</v>
      </c>
      <c r="K415">
        <v>6</v>
      </c>
    </row>
    <row r="416" spans="1:11" x14ac:dyDescent="0.25">
      <c r="A416">
        <v>3</v>
      </c>
      <c r="B416">
        <v>6</v>
      </c>
      <c r="C416">
        <v>1860765.8305669001</v>
      </c>
      <c r="D416">
        <v>0.64998793601990001</v>
      </c>
      <c r="E416">
        <v>23</v>
      </c>
      <c r="F416" t="s">
        <v>32</v>
      </c>
      <c r="H416">
        <v>25</v>
      </c>
      <c r="I416">
        <v>2476173.6361743999</v>
      </c>
      <c r="J416">
        <v>0.28290200233459001</v>
      </c>
      <c r="K416">
        <v>1</v>
      </c>
    </row>
    <row r="417" spans="1:11" x14ac:dyDescent="0.25">
      <c r="H417">
        <v>50</v>
      </c>
      <c r="I417">
        <v>1860765.8305669001</v>
      </c>
      <c r="J417">
        <v>0.49229001998901001</v>
      </c>
      <c r="K417">
        <v>2</v>
      </c>
    </row>
    <row r="418" spans="1:11" x14ac:dyDescent="0.25">
      <c r="H418">
        <v>100</v>
      </c>
      <c r="I418">
        <v>1860765.8305669001</v>
      </c>
      <c r="J418">
        <v>0.54261493682860995</v>
      </c>
      <c r="K418">
        <v>6</v>
      </c>
    </row>
    <row r="419" spans="1:11" x14ac:dyDescent="0.25">
      <c r="A419">
        <v>3</v>
      </c>
      <c r="B419">
        <v>7</v>
      </c>
      <c r="C419">
        <v>1491969.6805952999</v>
      </c>
      <c r="D419">
        <v>7.8205220699310001</v>
      </c>
      <c r="E419">
        <v>151</v>
      </c>
      <c r="F419" t="s">
        <v>1091</v>
      </c>
      <c r="H419">
        <v>25</v>
      </c>
      <c r="I419">
        <v>0</v>
      </c>
      <c r="J419">
        <v>0.28856587409973</v>
      </c>
      <c r="K419">
        <v>1</v>
      </c>
    </row>
    <row r="420" spans="1:11" x14ac:dyDescent="0.25">
      <c r="H420">
        <v>50</v>
      </c>
      <c r="I420">
        <v>1826851.3516824001</v>
      </c>
      <c r="J420">
        <v>0.74912595748901001</v>
      </c>
      <c r="K420">
        <v>7</v>
      </c>
    </row>
    <row r="421" spans="1:11" x14ac:dyDescent="0.25">
      <c r="H421">
        <v>100</v>
      </c>
      <c r="I421">
        <v>1491969.6805952999</v>
      </c>
      <c r="J421">
        <v>1.6231989860535001</v>
      </c>
      <c r="K421">
        <v>56</v>
      </c>
    </row>
    <row r="422" spans="1:11" x14ac:dyDescent="0.25">
      <c r="A422">
        <v>3</v>
      </c>
      <c r="B422">
        <v>8</v>
      </c>
      <c r="C422">
        <v>1418972.8773254</v>
      </c>
      <c r="D422">
        <v>5.6569228172301997</v>
      </c>
      <c r="E422">
        <v>127</v>
      </c>
      <c r="F422" t="s">
        <v>1094</v>
      </c>
      <c r="H422">
        <v>25</v>
      </c>
      <c r="I422">
        <v>1472840.6362596001</v>
      </c>
      <c r="J422">
        <v>0.28412890434264998</v>
      </c>
      <c r="K422">
        <v>1</v>
      </c>
    </row>
    <row r="423" spans="1:11" x14ac:dyDescent="0.25">
      <c r="H423">
        <v>50</v>
      </c>
      <c r="I423">
        <v>1420687.2811624999</v>
      </c>
      <c r="J423">
        <v>0.52945590019225997</v>
      </c>
      <c r="K423">
        <v>5</v>
      </c>
    </row>
    <row r="424" spans="1:11" x14ac:dyDescent="0.25">
      <c r="H424">
        <v>100</v>
      </c>
      <c r="I424">
        <v>1420687.2811624999</v>
      </c>
      <c r="J424">
        <v>0.76398587226867998</v>
      </c>
      <c r="K424">
        <v>52</v>
      </c>
    </row>
    <row r="425" spans="1:11" x14ac:dyDescent="0.25">
      <c r="A425">
        <v>3</v>
      </c>
      <c r="B425">
        <v>9</v>
      </c>
      <c r="C425">
        <v>1473298.5401736</v>
      </c>
      <c r="D425">
        <v>4.4135379791259997</v>
      </c>
      <c r="E425">
        <v>76</v>
      </c>
      <c r="F425" t="s">
        <v>1005</v>
      </c>
      <c r="H425">
        <v>25</v>
      </c>
      <c r="I425">
        <v>1544113.6812509</v>
      </c>
      <c r="J425">
        <v>0.65116095542908004</v>
      </c>
      <c r="K425">
        <v>1</v>
      </c>
    </row>
    <row r="426" spans="1:11" x14ac:dyDescent="0.25">
      <c r="H426">
        <v>50</v>
      </c>
      <c r="I426">
        <v>1544113.6812509</v>
      </c>
      <c r="J426">
        <v>0.49660611152648998</v>
      </c>
      <c r="K426">
        <v>2</v>
      </c>
    </row>
    <row r="427" spans="1:11" x14ac:dyDescent="0.25">
      <c r="H427">
        <v>100</v>
      </c>
      <c r="I427">
        <v>1515802.9351724</v>
      </c>
      <c r="J427">
        <v>1.043212890625</v>
      </c>
      <c r="K427">
        <v>27</v>
      </c>
    </row>
    <row r="428" spans="1:11" x14ac:dyDescent="0.25">
      <c r="A428">
        <v>3</v>
      </c>
      <c r="B428">
        <v>10</v>
      </c>
      <c r="C428">
        <v>1667213.9638068001</v>
      </c>
      <c r="D428">
        <v>0.65997195243835005</v>
      </c>
      <c r="E428">
        <v>21</v>
      </c>
      <c r="F428" t="s">
        <v>35</v>
      </c>
      <c r="H428">
        <v>25</v>
      </c>
      <c r="I428">
        <v>1667213.9638068001</v>
      </c>
      <c r="J428">
        <v>0.28900313377379999</v>
      </c>
      <c r="K428">
        <v>1</v>
      </c>
    </row>
    <row r="429" spans="1:11" x14ac:dyDescent="0.25">
      <c r="H429">
        <v>50</v>
      </c>
      <c r="I429">
        <v>1667213.9638068001</v>
      </c>
      <c r="J429">
        <v>0.31365299224853999</v>
      </c>
      <c r="K429">
        <v>2</v>
      </c>
    </row>
    <row r="430" spans="1:11" x14ac:dyDescent="0.25">
      <c r="H430">
        <v>100</v>
      </c>
      <c r="I430">
        <v>1667213.9638068001</v>
      </c>
      <c r="J430">
        <v>0.34873294830321999</v>
      </c>
      <c r="K430">
        <v>6</v>
      </c>
    </row>
    <row r="432" spans="1:11" x14ac:dyDescent="0.25">
      <c r="A432" t="s">
        <v>21</v>
      </c>
      <c r="B432" t="s">
        <v>20</v>
      </c>
    </row>
    <row r="433" spans="1:11" x14ac:dyDescent="0.25">
      <c r="A433" t="s">
        <v>0</v>
      </c>
      <c r="B433" t="s">
        <v>1</v>
      </c>
      <c r="C433" t="s">
        <v>2</v>
      </c>
      <c r="D433" t="s">
        <v>3</v>
      </c>
      <c r="E433" t="s">
        <v>4</v>
      </c>
      <c r="F433" t="s">
        <v>5</v>
      </c>
      <c r="G433" t="s">
        <v>6</v>
      </c>
      <c r="H433" t="s">
        <v>7</v>
      </c>
      <c r="I433" t="s">
        <v>2</v>
      </c>
      <c r="J433" t="s">
        <v>3</v>
      </c>
      <c r="K433" t="s">
        <v>8</v>
      </c>
    </row>
    <row r="434" spans="1:11" x14ac:dyDescent="0.25">
      <c r="A434">
        <v>3</v>
      </c>
      <c r="B434">
        <v>1</v>
      </c>
      <c r="C434">
        <v>1758398.3823245</v>
      </c>
      <c r="D434">
        <v>1.0923619270325</v>
      </c>
      <c r="E434">
        <v>40</v>
      </c>
      <c r="F434" t="s">
        <v>809</v>
      </c>
      <c r="H434">
        <v>25</v>
      </c>
      <c r="I434">
        <v>1758398.3823245</v>
      </c>
      <c r="J434">
        <v>0.28001785278320002</v>
      </c>
      <c r="K434">
        <v>1</v>
      </c>
    </row>
    <row r="435" spans="1:11" x14ac:dyDescent="0.25">
      <c r="H435">
        <v>50</v>
      </c>
      <c r="I435">
        <v>1758398.3823245</v>
      </c>
      <c r="J435">
        <v>0.30632400512695002</v>
      </c>
      <c r="K435">
        <v>3</v>
      </c>
    </row>
    <row r="436" spans="1:11" x14ac:dyDescent="0.25">
      <c r="H436">
        <v>100</v>
      </c>
      <c r="I436">
        <v>1758398.3823245</v>
      </c>
      <c r="J436">
        <v>0.42397499084473</v>
      </c>
      <c r="K436">
        <v>26</v>
      </c>
    </row>
    <row r="437" spans="1:11" x14ac:dyDescent="0.25">
      <c r="A437">
        <v>3</v>
      </c>
      <c r="B437">
        <v>2</v>
      </c>
      <c r="C437">
        <v>2122011.9587246999</v>
      </c>
      <c r="D437">
        <v>0.88879108428955</v>
      </c>
      <c r="E437">
        <v>25</v>
      </c>
      <c r="F437" t="s">
        <v>31</v>
      </c>
      <c r="H437">
        <v>25</v>
      </c>
      <c r="I437">
        <v>2333397.3361117002</v>
      </c>
      <c r="J437">
        <v>0.30167007446289001</v>
      </c>
      <c r="K437">
        <v>1</v>
      </c>
    </row>
    <row r="438" spans="1:11" x14ac:dyDescent="0.25">
      <c r="H438">
        <v>50</v>
      </c>
      <c r="I438">
        <v>2333397.3361117002</v>
      </c>
      <c r="J438">
        <v>0.3173840045929</v>
      </c>
      <c r="K438">
        <v>2</v>
      </c>
    </row>
    <row r="439" spans="1:11" x14ac:dyDescent="0.25">
      <c r="H439">
        <v>100</v>
      </c>
      <c r="I439">
        <v>2122011.9587246999</v>
      </c>
      <c r="J439">
        <v>0.51167488098144998</v>
      </c>
      <c r="K439">
        <v>6</v>
      </c>
    </row>
    <row r="440" spans="1:11" x14ac:dyDescent="0.25">
      <c r="A440">
        <v>3</v>
      </c>
      <c r="B440">
        <v>3</v>
      </c>
      <c r="C440">
        <v>1046013.5505354</v>
      </c>
      <c r="D440">
        <v>9.3137009143829008</v>
      </c>
      <c r="E440">
        <v>174</v>
      </c>
      <c r="F440" t="s">
        <v>939</v>
      </c>
      <c r="H440">
        <v>25</v>
      </c>
      <c r="I440">
        <v>1301506.2830119</v>
      </c>
      <c r="J440">
        <v>0.31815886497498003</v>
      </c>
      <c r="K440">
        <v>1</v>
      </c>
    </row>
    <row r="441" spans="1:11" x14ac:dyDescent="0.25">
      <c r="H441">
        <v>50</v>
      </c>
      <c r="I441">
        <v>1301506.2830119</v>
      </c>
      <c r="J441">
        <v>0.30442690849303999</v>
      </c>
      <c r="K441">
        <v>4</v>
      </c>
    </row>
    <row r="442" spans="1:11" x14ac:dyDescent="0.25">
      <c r="H442">
        <v>100</v>
      </c>
      <c r="I442">
        <v>1218653.3778526001</v>
      </c>
      <c r="J442">
        <v>1.2714359760284</v>
      </c>
      <c r="K442">
        <v>58</v>
      </c>
    </row>
    <row r="443" spans="1:11" x14ac:dyDescent="0.25">
      <c r="A443">
        <v>3</v>
      </c>
      <c r="B443">
        <v>4</v>
      </c>
      <c r="C443">
        <v>1349578.3719593</v>
      </c>
      <c r="D443">
        <v>1.6047019958496</v>
      </c>
      <c r="E443">
        <v>57</v>
      </c>
      <c r="F443" t="s">
        <v>31</v>
      </c>
      <c r="H443">
        <v>25</v>
      </c>
      <c r="I443">
        <v>1680944.7569730999</v>
      </c>
      <c r="J443">
        <v>0.31046509742737</v>
      </c>
      <c r="K443">
        <v>1</v>
      </c>
    </row>
    <row r="444" spans="1:11" x14ac:dyDescent="0.25">
      <c r="H444">
        <v>50</v>
      </c>
      <c r="I444">
        <v>1349578.3719593</v>
      </c>
      <c r="J444">
        <v>0.54585599899292003</v>
      </c>
      <c r="K444">
        <v>4</v>
      </c>
    </row>
    <row r="445" spans="1:11" x14ac:dyDescent="0.25">
      <c r="H445">
        <v>100</v>
      </c>
      <c r="I445">
        <v>1349578.3719593</v>
      </c>
      <c r="J445">
        <v>0.66716885566711004</v>
      </c>
      <c r="K445">
        <v>21</v>
      </c>
    </row>
    <row r="446" spans="1:11" x14ac:dyDescent="0.25">
      <c r="A446">
        <v>3</v>
      </c>
      <c r="B446">
        <v>5</v>
      </c>
      <c r="C446">
        <v>1472026.4857677</v>
      </c>
      <c r="D446">
        <v>9.0859959125518994</v>
      </c>
      <c r="E446">
        <v>150</v>
      </c>
      <c r="F446" t="s">
        <v>1109</v>
      </c>
      <c r="H446">
        <v>25</v>
      </c>
      <c r="I446">
        <v>1472026.4857677</v>
      </c>
      <c r="J446">
        <v>0.65539097785949996</v>
      </c>
      <c r="K446">
        <v>1</v>
      </c>
    </row>
    <row r="447" spans="1:11" x14ac:dyDescent="0.25">
      <c r="H447">
        <v>50</v>
      </c>
      <c r="I447">
        <v>1472026.4857677</v>
      </c>
      <c r="J447">
        <v>0.71622991561890004</v>
      </c>
      <c r="K447">
        <v>9</v>
      </c>
    </row>
    <row r="448" spans="1:11" x14ac:dyDescent="0.25">
      <c r="H448">
        <v>100</v>
      </c>
      <c r="I448">
        <v>1472026.4857677</v>
      </c>
      <c r="J448">
        <v>1.3269319534302</v>
      </c>
      <c r="K448">
        <v>56</v>
      </c>
    </row>
    <row r="449" spans="1:11" x14ac:dyDescent="0.25">
      <c r="A449">
        <v>3</v>
      </c>
      <c r="B449">
        <v>6</v>
      </c>
      <c r="C449">
        <v>1762357.9403923999</v>
      </c>
      <c r="D449">
        <v>4.4425530433654998</v>
      </c>
      <c r="E449">
        <v>61</v>
      </c>
      <c r="F449" t="s">
        <v>41</v>
      </c>
      <c r="H449">
        <v>25</v>
      </c>
      <c r="I449">
        <v>2315320.0854591001</v>
      </c>
      <c r="J449">
        <v>0.64358901977538996</v>
      </c>
      <c r="K449">
        <v>1</v>
      </c>
    </row>
    <row r="450" spans="1:11" x14ac:dyDescent="0.25">
      <c r="H450">
        <v>50</v>
      </c>
      <c r="I450">
        <v>1762357.9403923999</v>
      </c>
      <c r="J450">
        <v>1.1509890556335001</v>
      </c>
      <c r="K450">
        <v>3</v>
      </c>
    </row>
    <row r="451" spans="1:11" x14ac:dyDescent="0.25">
      <c r="H451">
        <v>100</v>
      </c>
      <c r="I451">
        <v>1762357.9403923999</v>
      </c>
      <c r="J451">
        <v>2.0778579711914</v>
      </c>
      <c r="K451">
        <v>22</v>
      </c>
    </row>
    <row r="452" spans="1:11" x14ac:dyDescent="0.25">
      <c r="A452">
        <v>3</v>
      </c>
      <c r="B452">
        <v>7</v>
      </c>
      <c r="C452">
        <v>1707793.0632487</v>
      </c>
      <c r="D452">
        <v>13.672173023224</v>
      </c>
      <c r="E452">
        <v>139</v>
      </c>
      <c r="F452" t="s">
        <v>871</v>
      </c>
      <c r="H452">
        <v>25</v>
      </c>
      <c r="I452">
        <v>1741213.4470504001</v>
      </c>
      <c r="J452">
        <v>0.50175189971923995</v>
      </c>
      <c r="K452">
        <v>1</v>
      </c>
    </row>
    <row r="453" spans="1:11" x14ac:dyDescent="0.25">
      <c r="H453">
        <v>50</v>
      </c>
      <c r="I453">
        <v>1741213.4470504001</v>
      </c>
      <c r="J453">
        <v>0.47285914421081998</v>
      </c>
      <c r="K453">
        <v>5</v>
      </c>
    </row>
    <row r="454" spans="1:11" x14ac:dyDescent="0.25">
      <c r="H454">
        <v>100</v>
      </c>
      <c r="I454">
        <v>1741213.4470504001</v>
      </c>
      <c r="J454">
        <v>0.63108515739440996</v>
      </c>
      <c r="K454">
        <v>46</v>
      </c>
    </row>
    <row r="455" spans="1:11" x14ac:dyDescent="0.25">
      <c r="A455">
        <v>3</v>
      </c>
      <c r="B455">
        <v>8</v>
      </c>
      <c r="C455">
        <v>1399372.9256759</v>
      </c>
      <c r="D455">
        <v>3.5057480335236</v>
      </c>
      <c r="E455">
        <v>96</v>
      </c>
      <c r="F455" t="s">
        <v>56</v>
      </c>
      <c r="H455">
        <v>25</v>
      </c>
      <c r="I455">
        <v>1399372.9256759</v>
      </c>
      <c r="J455">
        <v>0.32927799224853999</v>
      </c>
      <c r="K455">
        <v>1</v>
      </c>
    </row>
    <row r="456" spans="1:11" x14ac:dyDescent="0.25">
      <c r="H456">
        <v>50</v>
      </c>
      <c r="I456">
        <v>1399372.9256759</v>
      </c>
      <c r="J456">
        <v>0.30167913436889998</v>
      </c>
      <c r="K456">
        <v>4</v>
      </c>
    </row>
    <row r="457" spans="1:11" x14ac:dyDescent="0.25">
      <c r="H457">
        <v>100</v>
      </c>
      <c r="I457">
        <v>1399372.9256759</v>
      </c>
      <c r="J457">
        <v>0.53961515426635998</v>
      </c>
      <c r="K457">
        <v>48</v>
      </c>
    </row>
    <row r="458" spans="1:11" x14ac:dyDescent="0.25">
      <c r="A458">
        <v>3</v>
      </c>
      <c r="B458">
        <v>9</v>
      </c>
      <c r="C458">
        <v>1866460.7107230001</v>
      </c>
      <c r="D458">
        <v>12.407027006149001</v>
      </c>
      <c r="E458">
        <v>161</v>
      </c>
      <c r="F458" t="s">
        <v>871</v>
      </c>
      <c r="H458">
        <v>25</v>
      </c>
      <c r="I458">
        <v>0</v>
      </c>
      <c r="J458">
        <v>0.33314609527588002</v>
      </c>
      <c r="K458">
        <v>1</v>
      </c>
    </row>
    <row r="459" spans="1:11" x14ac:dyDescent="0.25">
      <c r="H459">
        <v>50</v>
      </c>
      <c r="I459">
        <v>2068714.3855163001</v>
      </c>
      <c r="J459">
        <v>0.71684312820435003</v>
      </c>
      <c r="K459">
        <v>6</v>
      </c>
    </row>
    <row r="460" spans="1:11" x14ac:dyDescent="0.25">
      <c r="H460">
        <v>100</v>
      </c>
      <c r="I460">
        <v>2068714.3855163001</v>
      </c>
      <c r="J460">
        <v>1.8320651054382</v>
      </c>
      <c r="K460">
        <v>42</v>
      </c>
    </row>
    <row r="461" spans="1:11" x14ac:dyDescent="0.25">
      <c r="A461">
        <v>3</v>
      </c>
      <c r="B461">
        <v>10</v>
      </c>
      <c r="C461">
        <v>1750887.6276074999</v>
      </c>
      <c r="D461">
        <v>3.3092172145843999</v>
      </c>
      <c r="E461">
        <v>96</v>
      </c>
      <c r="F461" t="s">
        <v>64</v>
      </c>
      <c r="H461">
        <v>25</v>
      </c>
      <c r="I461">
        <v>2033399.8487452001</v>
      </c>
      <c r="J461">
        <v>0.31063508987427002</v>
      </c>
      <c r="K461">
        <v>1</v>
      </c>
    </row>
    <row r="462" spans="1:11" x14ac:dyDescent="0.25">
      <c r="H462">
        <v>50</v>
      </c>
      <c r="I462">
        <v>2033399.8487452001</v>
      </c>
      <c r="J462">
        <v>0.31231689453125</v>
      </c>
      <c r="K462">
        <v>4</v>
      </c>
    </row>
    <row r="463" spans="1:11" x14ac:dyDescent="0.25">
      <c r="H463">
        <v>100</v>
      </c>
      <c r="I463">
        <v>2033399.8487452001</v>
      </c>
      <c r="J463">
        <v>0.51627302169800005</v>
      </c>
      <c r="K463">
        <v>48</v>
      </c>
    </row>
    <row r="465" spans="1:11" x14ac:dyDescent="0.25">
      <c r="A465" t="s">
        <v>21</v>
      </c>
      <c r="B465" t="s">
        <v>12</v>
      </c>
    </row>
    <row r="466" spans="1:11" x14ac:dyDescent="0.25">
      <c r="A466" t="s">
        <v>0</v>
      </c>
      <c r="B466" t="s">
        <v>1</v>
      </c>
      <c r="C466" t="s">
        <v>2</v>
      </c>
      <c r="D466" t="s">
        <v>3</v>
      </c>
      <c r="E466" t="s">
        <v>4</v>
      </c>
      <c r="F466" t="s">
        <v>5</v>
      </c>
      <c r="G466" t="s">
        <v>6</v>
      </c>
      <c r="H466" t="s">
        <v>7</v>
      </c>
      <c r="I466" t="s">
        <v>2</v>
      </c>
      <c r="J466" t="s">
        <v>3</v>
      </c>
      <c r="K466" t="s">
        <v>8</v>
      </c>
    </row>
    <row r="467" spans="1:11" x14ac:dyDescent="0.25">
      <c r="A467">
        <v>3</v>
      </c>
      <c r="B467">
        <v>1</v>
      </c>
      <c r="C467">
        <v>1752093.5356339</v>
      </c>
      <c r="D467">
        <v>2.1839599609375</v>
      </c>
      <c r="E467">
        <v>69</v>
      </c>
      <c r="F467" t="s">
        <v>33</v>
      </c>
      <c r="H467">
        <v>25</v>
      </c>
      <c r="I467">
        <v>1752093.5356339</v>
      </c>
      <c r="J467">
        <v>0.29368805885315002</v>
      </c>
      <c r="K467">
        <v>1</v>
      </c>
    </row>
    <row r="468" spans="1:11" x14ac:dyDescent="0.25">
      <c r="H468">
        <v>50</v>
      </c>
      <c r="I468">
        <v>1752093.5356339</v>
      </c>
      <c r="J468">
        <v>0.32763218879700001</v>
      </c>
      <c r="K468">
        <v>4</v>
      </c>
    </row>
    <row r="469" spans="1:11" x14ac:dyDescent="0.25">
      <c r="H469">
        <v>100</v>
      </c>
      <c r="I469">
        <v>1752093.5356339</v>
      </c>
      <c r="J469">
        <v>0.50422906875609996</v>
      </c>
      <c r="K469">
        <v>36</v>
      </c>
    </row>
    <row r="470" spans="1:11" x14ac:dyDescent="0.25">
      <c r="A470">
        <v>3</v>
      </c>
      <c r="B470">
        <v>2</v>
      </c>
      <c r="C470">
        <v>1934815.1945865999</v>
      </c>
      <c r="D470">
        <v>15.225133180618</v>
      </c>
      <c r="E470">
        <v>174</v>
      </c>
      <c r="F470" t="s">
        <v>32</v>
      </c>
      <c r="H470">
        <v>25</v>
      </c>
      <c r="I470">
        <v>0</v>
      </c>
      <c r="J470">
        <v>0.52560114860535001</v>
      </c>
      <c r="K470">
        <v>1</v>
      </c>
    </row>
    <row r="471" spans="1:11" x14ac:dyDescent="0.25">
      <c r="H471">
        <v>50</v>
      </c>
      <c r="I471">
        <v>1942572.4472815001</v>
      </c>
      <c r="J471">
        <v>2.4747719764709002</v>
      </c>
      <c r="K471">
        <v>10</v>
      </c>
    </row>
    <row r="472" spans="1:11" x14ac:dyDescent="0.25">
      <c r="H472">
        <v>100</v>
      </c>
      <c r="I472">
        <v>1934815.1945865999</v>
      </c>
      <c r="J472">
        <v>6.6009969711304004</v>
      </c>
      <c r="K472">
        <v>60</v>
      </c>
    </row>
    <row r="473" spans="1:11" x14ac:dyDescent="0.25">
      <c r="A473">
        <v>3</v>
      </c>
      <c r="B473">
        <v>3</v>
      </c>
      <c r="C473">
        <v>1511858.4330348</v>
      </c>
      <c r="D473">
        <v>9.2269978523254004</v>
      </c>
      <c r="E473">
        <v>127</v>
      </c>
      <c r="F473" t="s">
        <v>45</v>
      </c>
      <c r="H473">
        <v>25</v>
      </c>
      <c r="I473">
        <v>1746998.1694018999</v>
      </c>
      <c r="J473">
        <v>0.67934107780456998</v>
      </c>
      <c r="K473">
        <v>1</v>
      </c>
    </row>
    <row r="474" spans="1:11" x14ac:dyDescent="0.25">
      <c r="H474">
        <v>50</v>
      </c>
      <c r="I474">
        <v>1665742.8024057001</v>
      </c>
      <c r="J474">
        <v>0.81949305534363004</v>
      </c>
      <c r="K474">
        <v>6</v>
      </c>
    </row>
    <row r="475" spans="1:11" x14ac:dyDescent="0.25">
      <c r="H475">
        <v>100</v>
      </c>
      <c r="I475">
        <v>1665742.8024057001</v>
      </c>
      <c r="J475">
        <v>1.3342890739441</v>
      </c>
      <c r="K475">
        <v>48</v>
      </c>
    </row>
    <row r="476" spans="1:11" x14ac:dyDescent="0.25">
      <c r="A476">
        <v>3</v>
      </c>
      <c r="B476">
        <v>4</v>
      </c>
      <c r="C476">
        <v>1481745.7618837999</v>
      </c>
      <c r="D476">
        <v>4.0597338676453001</v>
      </c>
      <c r="E476">
        <v>108</v>
      </c>
      <c r="F476" t="s">
        <v>61</v>
      </c>
      <c r="H476">
        <v>25</v>
      </c>
      <c r="I476">
        <v>1481745.7618837999</v>
      </c>
      <c r="J476">
        <v>0.33750009536742998</v>
      </c>
      <c r="K476">
        <v>1</v>
      </c>
    </row>
    <row r="477" spans="1:11" x14ac:dyDescent="0.25">
      <c r="H477">
        <v>50</v>
      </c>
      <c r="I477">
        <v>1481745.7618837999</v>
      </c>
      <c r="J477">
        <v>0.35628890991210999</v>
      </c>
      <c r="K477">
        <v>7</v>
      </c>
    </row>
    <row r="478" spans="1:11" x14ac:dyDescent="0.25">
      <c r="H478">
        <v>100</v>
      </c>
      <c r="I478">
        <v>1481745.7618837999</v>
      </c>
      <c r="J478">
        <v>0.56869387626648005</v>
      </c>
      <c r="K478">
        <v>62</v>
      </c>
    </row>
    <row r="479" spans="1:11" x14ac:dyDescent="0.25">
      <c r="A479">
        <v>3</v>
      </c>
      <c r="B479">
        <v>5</v>
      </c>
      <c r="C479">
        <v>1601774.9291980001</v>
      </c>
      <c r="D479">
        <v>6.5624930858611998</v>
      </c>
      <c r="E479">
        <v>148</v>
      </c>
      <c r="F479" t="s">
        <v>918</v>
      </c>
      <c r="H479">
        <v>25</v>
      </c>
      <c r="I479">
        <v>1601774.9291980001</v>
      </c>
      <c r="J479">
        <v>0.30374908447266002</v>
      </c>
      <c r="K479">
        <v>1</v>
      </c>
    </row>
    <row r="480" spans="1:11" x14ac:dyDescent="0.25">
      <c r="H480">
        <v>50</v>
      </c>
      <c r="I480">
        <v>1601774.9291980001</v>
      </c>
      <c r="J480">
        <v>0.33692002296447998</v>
      </c>
      <c r="K480">
        <v>6</v>
      </c>
    </row>
    <row r="481" spans="1:11" x14ac:dyDescent="0.25">
      <c r="H481">
        <v>100</v>
      </c>
      <c r="I481">
        <v>1601774.9291980001</v>
      </c>
      <c r="J481">
        <v>0.55529713630676003</v>
      </c>
      <c r="K481">
        <v>62</v>
      </c>
    </row>
    <row r="482" spans="1:11" x14ac:dyDescent="0.25">
      <c r="A482">
        <v>3</v>
      </c>
      <c r="B482">
        <v>6</v>
      </c>
      <c r="C482">
        <v>1232900.4941028</v>
      </c>
      <c r="D482">
        <v>11.106781959534</v>
      </c>
      <c r="E482">
        <v>142</v>
      </c>
      <c r="F482" t="s">
        <v>979</v>
      </c>
      <c r="H482">
        <v>25</v>
      </c>
      <c r="I482">
        <v>1232900.4941028</v>
      </c>
      <c r="J482">
        <v>0.53288793563842995</v>
      </c>
      <c r="K482">
        <v>1</v>
      </c>
    </row>
    <row r="483" spans="1:11" x14ac:dyDescent="0.25">
      <c r="H483">
        <v>50</v>
      </c>
      <c r="I483">
        <v>1232900.4941028</v>
      </c>
      <c r="J483">
        <v>0.78882193565368997</v>
      </c>
      <c r="K483">
        <v>7</v>
      </c>
    </row>
    <row r="484" spans="1:11" x14ac:dyDescent="0.25">
      <c r="H484">
        <v>100</v>
      </c>
      <c r="I484">
        <v>1232900.4941028</v>
      </c>
      <c r="J484">
        <v>1.4440371990204</v>
      </c>
      <c r="K484">
        <v>67</v>
      </c>
    </row>
    <row r="485" spans="1:11" x14ac:dyDescent="0.25">
      <c r="A485">
        <v>3</v>
      </c>
      <c r="B485">
        <v>7</v>
      </c>
      <c r="C485">
        <v>1311369.5951204</v>
      </c>
      <c r="D485">
        <v>6.9695119857787997</v>
      </c>
      <c r="E485">
        <v>157</v>
      </c>
      <c r="F485" t="s">
        <v>1134</v>
      </c>
      <c r="H485">
        <v>25</v>
      </c>
      <c r="I485">
        <v>1537563.2384337001</v>
      </c>
      <c r="J485">
        <v>0.32827496528625</v>
      </c>
      <c r="K485">
        <v>1</v>
      </c>
    </row>
    <row r="486" spans="1:11" x14ac:dyDescent="0.25">
      <c r="H486">
        <v>50</v>
      </c>
      <c r="I486">
        <v>1537563.2384337001</v>
      </c>
      <c r="J486">
        <v>0.33935999870299999</v>
      </c>
      <c r="K486">
        <v>5</v>
      </c>
    </row>
    <row r="487" spans="1:11" x14ac:dyDescent="0.25">
      <c r="H487">
        <v>100</v>
      </c>
      <c r="I487">
        <v>1537563.2384337001</v>
      </c>
      <c r="J487">
        <v>0.53545308113098</v>
      </c>
      <c r="K487">
        <v>44</v>
      </c>
    </row>
    <row r="488" spans="1:11" x14ac:dyDescent="0.25">
      <c r="A488">
        <v>3</v>
      </c>
      <c r="B488">
        <v>8</v>
      </c>
      <c r="C488">
        <v>1853233.5607697</v>
      </c>
      <c r="D488">
        <v>4.4655339717864999</v>
      </c>
      <c r="E488">
        <v>120</v>
      </c>
      <c r="F488" t="s">
        <v>870</v>
      </c>
      <c r="H488">
        <v>25</v>
      </c>
      <c r="I488">
        <v>1912489.2506798999</v>
      </c>
      <c r="J488">
        <v>0.29960584640503002</v>
      </c>
      <c r="K488">
        <v>1</v>
      </c>
    </row>
    <row r="489" spans="1:11" x14ac:dyDescent="0.25">
      <c r="H489">
        <v>50</v>
      </c>
      <c r="I489">
        <v>1912489.2506798999</v>
      </c>
      <c r="J489">
        <v>0.30544710159302002</v>
      </c>
      <c r="K489">
        <v>4</v>
      </c>
    </row>
    <row r="490" spans="1:11" x14ac:dyDescent="0.25">
      <c r="H490">
        <v>100</v>
      </c>
      <c r="I490">
        <v>1912489.2506798999</v>
      </c>
      <c r="J490">
        <v>0.52413916587830001</v>
      </c>
      <c r="K490">
        <v>36</v>
      </c>
    </row>
    <row r="491" spans="1:11" x14ac:dyDescent="0.25">
      <c r="A491">
        <v>3</v>
      </c>
      <c r="B491">
        <v>9</v>
      </c>
      <c r="C491">
        <v>1613808.6005565999</v>
      </c>
      <c r="D491">
        <v>5.7945098876953001</v>
      </c>
      <c r="E491">
        <v>136</v>
      </c>
      <c r="F491" t="s">
        <v>1052</v>
      </c>
      <c r="H491">
        <v>25</v>
      </c>
      <c r="I491">
        <v>1613808.6005565999</v>
      </c>
      <c r="J491">
        <v>0.28783106803893999</v>
      </c>
      <c r="K491">
        <v>1</v>
      </c>
    </row>
    <row r="492" spans="1:11" x14ac:dyDescent="0.25">
      <c r="H492">
        <v>50</v>
      </c>
      <c r="I492">
        <v>1613808.6005565999</v>
      </c>
      <c r="J492">
        <v>0.55887579917908004</v>
      </c>
      <c r="K492">
        <v>7</v>
      </c>
    </row>
    <row r="493" spans="1:11" x14ac:dyDescent="0.25">
      <c r="H493">
        <v>100</v>
      </c>
      <c r="I493">
        <v>1613808.6005565999</v>
      </c>
      <c r="J493">
        <v>1.442272901535</v>
      </c>
      <c r="K493">
        <v>52</v>
      </c>
    </row>
    <row r="494" spans="1:11" x14ac:dyDescent="0.25">
      <c r="A494">
        <v>3</v>
      </c>
      <c r="B494">
        <v>10</v>
      </c>
      <c r="C494">
        <v>1465721.7501244</v>
      </c>
      <c r="D494">
        <v>9.4973599910735995</v>
      </c>
      <c r="E494">
        <v>181</v>
      </c>
      <c r="F494" t="s">
        <v>51</v>
      </c>
      <c r="H494">
        <v>25</v>
      </c>
      <c r="I494">
        <v>1648436.0561623001</v>
      </c>
      <c r="J494">
        <v>0.2918701171875</v>
      </c>
      <c r="K494">
        <v>1</v>
      </c>
    </row>
    <row r="495" spans="1:11" x14ac:dyDescent="0.25">
      <c r="H495">
        <v>50</v>
      </c>
      <c r="I495">
        <v>1648436.0561623001</v>
      </c>
      <c r="J495">
        <v>0.36200809478759999</v>
      </c>
      <c r="K495">
        <v>7</v>
      </c>
    </row>
    <row r="496" spans="1:11" x14ac:dyDescent="0.25">
      <c r="H496">
        <v>100</v>
      </c>
      <c r="I496">
        <v>1648436.0561623001</v>
      </c>
      <c r="J496">
        <v>0.55516004562377996</v>
      </c>
      <c r="K496">
        <v>52</v>
      </c>
    </row>
    <row r="498" spans="1:11" x14ac:dyDescent="0.25">
      <c r="A498" t="s">
        <v>21</v>
      </c>
      <c r="B498" t="s">
        <v>15</v>
      </c>
    </row>
    <row r="499" spans="1:11" x14ac:dyDescent="0.25">
      <c r="A499" t="s">
        <v>0</v>
      </c>
      <c r="B499" t="s">
        <v>1</v>
      </c>
      <c r="C499" t="s">
        <v>2</v>
      </c>
      <c r="D499" t="s">
        <v>3</v>
      </c>
      <c r="E499" t="s">
        <v>4</v>
      </c>
      <c r="F499" t="s">
        <v>5</v>
      </c>
      <c r="G499" t="s">
        <v>6</v>
      </c>
      <c r="H499" t="s">
        <v>7</v>
      </c>
      <c r="I499" t="s">
        <v>2</v>
      </c>
      <c r="J499" t="s">
        <v>3</v>
      </c>
      <c r="K499" t="s">
        <v>8</v>
      </c>
    </row>
    <row r="500" spans="1:11" x14ac:dyDescent="0.25">
      <c r="A500">
        <v>3</v>
      </c>
      <c r="B500">
        <v>1</v>
      </c>
      <c r="C500">
        <v>1478313.4884319</v>
      </c>
      <c r="D500">
        <v>5.5266640186310001</v>
      </c>
      <c r="E500">
        <v>113</v>
      </c>
      <c r="F500" t="s">
        <v>1143</v>
      </c>
      <c r="H500">
        <v>25</v>
      </c>
      <c r="I500">
        <v>0</v>
      </c>
      <c r="J500">
        <v>0.46564197540282998</v>
      </c>
      <c r="K500">
        <v>1</v>
      </c>
    </row>
    <row r="501" spans="1:11" x14ac:dyDescent="0.25">
      <c r="H501">
        <v>50</v>
      </c>
      <c r="I501">
        <v>1472822.2217675999</v>
      </c>
      <c r="J501">
        <v>1.6026878356934</v>
      </c>
      <c r="K501">
        <v>12</v>
      </c>
    </row>
    <row r="502" spans="1:11" x14ac:dyDescent="0.25">
      <c r="H502">
        <v>100</v>
      </c>
      <c r="I502">
        <v>1472822.2217675999</v>
      </c>
      <c r="J502">
        <v>4.2276480197905997</v>
      </c>
      <c r="K502">
        <v>78</v>
      </c>
    </row>
    <row r="503" spans="1:11" x14ac:dyDescent="0.25">
      <c r="A503">
        <v>3</v>
      </c>
      <c r="B503">
        <v>2</v>
      </c>
      <c r="C503">
        <v>1723685.4364119</v>
      </c>
      <c r="D503">
        <v>6.4298501014709002</v>
      </c>
      <c r="E503">
        <v>137</v>
      </c>
      <c r="F503" t="s">
        <v>40</v>
      </c>
      <c r="H503">
        <v>25</v>
      </c>
      <c r="I503">
        <v>1909675.5481846</v>
      </c>
      <c r="J503">
        <v>0.27972793579102001</v>
      </c>
      <c r="K503">
        <v>1</v>
      </c>
    </row>
    <row r="504" spans="1:11" x14ac:dyDescent="0.25">
      <c r="H504">
        <v>50</v>
      </c>
      <c r="I504">
        <v>1909675.5481846</v>
      </c>
      <c r="J504">
        <v>1.2851901054382</v>
      </c>
      <c r="K504">
        <v>8</v>
      </c>
    </row>
    <row r="505" spans="1:11" x14ac:dyDescent="0.25">
      <c r="H505">
        <v>100</v>
      </c>
      <c r="I505">
        <v>1909675.5481846</v>
      </c>
      <c r="J505">
        <v>2.9585089683532999</v>
      </c>
      <c r="K505">
        <v>57</v>
      </c>
    </row>
    <row r="506" spans="1:11" x14ac:dyDescent="0.25">
      <c r="A506">
        <v>3</v>
      </c>
      <c r="B506">
        <v>3</v>
      </c>
      <c r="C506">
        <v>1732407.4819189</v>
      </c>
      <c r="D506">
        <v>5.9269480705261</v>
      </c>
      <c r="E506">
        <v>132</v>
      </c>
      <c r="F506" t="s">
        <v>64</v>
      </c>
      <c r="H506">
        <v>25</v>
      </c>
      <c r="I506">
        <v>0</v>
      </c>
      <c r="J506">
        <v>0.29406404495239002</v>
      </c>
      <c r="K506">
        <v>1</v>
      </c>
    </row>
    <row r="507" spans="1:11" x14ac:dyDescent="0.25">
      <c r="H507">
        <v>50</v>
      </c>
      <c r="I507">
        <v>1732407.4819189</v>
      </c>
      <c r="J507">
        <v>0.77414894104003995</v>
      </c>
      <c r="K507">
        <v>10</v>
      </c>
    </row>
    <row r="508" spans="1:11" x14ac:dyDescent="0.25">
      <c r="H508">
        <v>100</v>
      </c>
      <c r="I508">
        <v>1732407.4819189</v>
      </c>
      <c r="J508">
        <v>1.2596669197082999</v>
      </c>
      <c r="K508">
        <v>71</v>
      </c>
    </row>
    <row r="509" spans="1:11" x14ac:dyDescent="0.25">
      <c r="A509">
        <v>3</v>
      </c>
      <c r="B509">
        <v>4</v>
      </c>
      <c r="C509">
        <v>1264173.2725567999</v>
      </c>
      <c r="D509">
        <v>7.4157230854033998</v>
      </c>
      <c r="E509">
        <v>158</v>
      </c>
      <c r="F509" t="s">
        <v>911</v>
      </c>
      <c r="H509">
        <v>25</v>
      </c>
      <c r="I509">
        <v>1310853.6842964999</v>
      </c>
      <c r="J509">
        <v>0.30296516418456998</v>
      </c>
      <c r="K509">
        <v>1</v>
      </c>
    </row>
    <row r="510" spans="1:11" x14ac:dyDescent="0.25">
      <c r="H510">
        <v>50</v>
      </c>
      <c r="I510">
        <v>1310853.6842964999</v>
      </c>
      <c r="J510">
        <v>0.31227302551269998</v>
      </c>
      <c r="K510">
        <v>6</v>
      </c>
    </row>
    <row r="511" spans="1:11" x14ac:dyDescent="0.25">
      <c r="H511">
        <v>100</v>
      </c>
      <c r="I511">
        <v>1310853.6842964999</v>
      </c>
      <c r="J511">
        <v>0.52815103530884</v>
      </c>
      <c r="K511">
        <v>42</v>
      </c>
    </row>
    <row r="512" spans="1:11" x14ac:dyDescent="0.25">
      <c r="A512">
        <v>3</v>
      </c>
      <c r="B512">
        <v>5</v>
      </c>
      <c r="C512">
        <v>1460413.4697219001</v>
      </c>
      <c r="D512">
        <v>9.0639419555663991</v>
      </c>
      <c r="E512">
        <v>172</v>
      </c>
      <c r="F512" t="s">
        <v>939</v>
      </c>
      <c r="H512">
        <v>25</v>
      </c>
      <c r="I512">
        <v>1712056.1780276</v>
      </c>
      <c r="J512">
        <v>0.30503010749817</v>
      </c>
      <c r="K512">
        <v>1</v>
      </c>
    </row>
    <row r="513" spans="1:11" x14ac:dyDescent="0.25">
      <c r="H513">
        <v>50</v>
      </c>
      <c r="I513">
        <v>1637033.6598435999</v>
      </c>
      <c r="J513">
        <v>0.54469799995421997</v>
      </c>
      <c r="K513">
        <v>6</v>
      </c>
    </row>
    <row r="514" spans="1:11" x14ac:dyDescent="0.25">
      <c r="H514">
        <v>100</v>
      </c>
      <c r="I514">
        <v>1563375.7562364</v>
      </c>
      <c r="J514">
        <v>1.2227580547332999</v>
      </c>
      <c r="K514">
        <v>54</v>
      </c>
    </row>
    <row r="515" spans="1:11" x14ac:dyDescent="0.25">
      <c r="A515">
        <v>3</v>
      </c>
      <c r="B515">
        <v>6</v>
      </c>
      <c r="C515">
        <v>1706335.5816601999</v>
      </c>
      <c r="D515">
        <v>10.039975881577</v>
      </c>
      <c r="E515">
        <v>154</v>
      </c>
      <c r="F515" t="s">
        <v>63</v>
      </c>
      <c r="H515">
        <v>25</v>
      </c>
      <c r="I515">
        <v>1941884.8365728001</v>
      </c>
      <c r="J515">
        <v>0.52965688705444003</v>
      </c>
      <c r="K515">
        <v>1</v>
      </c>
    </row>
    <row r="516" spans="1:11" x14ac:dyDescent="0.25">
      <c r="H516">
        <v>50</v>
      </c>
      <c r="I516">
        <v>1941884.8365728001</v>
      </c>
      <c r="J516">
        <v>0.68320512771606001</v>
      </c>
      <c r="K516">
        <v>6</v>
      </c>
    </row>
    <row r="517" spans="1:11" x14ac:dyDescent="0.25">
      <c r="H517">
        <v>100</v>
      </c>
      <c r="I517">
        <v>1941884.8365728001</v>
      </c>
      <c r="J517">
        <v>0.59497308731079002</v>
      </c>
      <c r="K517">
        <v>51</v>
      </c>
    </row>
    <row r="518" spans="1:11" x14ac:dyDescent="0.25">
      <c r="A518">
        <v>3</v>
      </c>
      <c r="B518">
        <v>7</v>
      </c>
      <c r="C518">
        <v>1442025.1751359</v>
      </c>
      <c r="D518">
        <v>5.7096269130707</v>
      </c>
      <c r="E518">
        <v>140</v>
      </c>
      <c r="F518" t="s">
        <v>36</v>
      </c>
      <c r="H518">
        <v>25</v>
      </c>
      <c r="I518">
        <v>1442025.1751359</v>
      </c>
      <c r="J518">
        <v>0.29859399795531999</v>
      </c>
      <c r="K518">
        <v>1</v>
      </c>
    </row>
    <row r="519" spans="1:11" x14ac:dyDescent="0.25">
      <c r="H519">
        <v>50</v>
      </c>
      <c r="I519">
        <v>1442025.1751359</v>
      </c>
      <c r="J519">
        <v>0.35010123252869002</v>
      </c>
      <c r="K519">
        <v>4</v>
      </c>
    </row>
    <row r="520" spans="1:11" x14ac:dyDescent="0.25">
      <c r="H520">
        <v>100</v>
      </c>
      <c r="I520">
        <v>1442025.1751359</v>
      </c>
      <c r="J520">
        <v>0.54298400878905995</v>
      </c>
      <c r="K520">
        <v>47</v>
      </c>
    </row>
    <row r="521" spans="1:11" x14ac:dyDescent="0.25">
      <c r="A521">
        <v>3</v>
      </c>
      <c r="B521">
        <v>8</v>
      </c>
      <c r="C521">
        <v>1358507.296534</v>
      </c>
      <c r="D521">
        <v>4.0467700958251998</v>
      </c>
      <c r="E521">
        <v>108</v>
      </c>
      <c r="F521" t="s">
        <v>896</v>
      </c>
      <c r="H521">
        <v>25</v>
      </c>
      <c r="I521">
        <v>1358507.296534</v>
      </c>
      <c r="J521">
        <v>0.28997111320496</v>
      </c>
      <c r="K521">
        <v>1</v>
      </c>
    </row>
    <row r="522" spans="1:11" x14ac:dyDescent="0.25">
      <c r="H522">
        <v>50</v>
      </c>
      <c r="I522">
        <v>1358507.296534</v>
      </c>
      <c r="J522">
        <v>0.35872197151183999</v>
      </c>
      <c r="K522">
        <v>12</v>
      </c>
    </row>
    <row r="523" spans="1:11" x14ac:dyDescent="0.25">
      <c r="H523">
        <v>100</v>
      </c>
      <c r="I523">
        <v>1358507.296534</v>
      </c>
      <c r="J523">
        <v>0.70723319053650002</v>
      </c>
      <c r="K523">
        <v>88</v>
      </c>
    </row>
    <row r="524" spans="1:11" x14ac:dyDescent="0.25">
      <c r="A524">
        <v>3</v>
      </c>
      <c r="B524">
        <v>9</v>
      </c>
      <c r="C524">
        <v>1724315.4059594001</v>
      </c>
      <c r="D524">
        <v>7.6852219104766997</v>
      </c>
      <c r="E524">
        <v>162</v>
      </c>
      <c r="F524" t="s">
        <v>871</v>
      </c>
      <c r="H524">
        <v>25</v>
      </c>
      <c r="I524">
        <v>1810009.5739841999</v>
      </c>
      <c r="J524">
        <v>0.30843400955200001</v>
      </c>
      <c r="K524">
        <v>1</v>
      </c>
    </row>
    <row r="525" spans="1:11" x14ac:dyDescent="0.25">
      <c r="H525">
        <v>50</v>
      </c>
      <c r="I525">
        <v>1810009.5739841999</v>
      </c>
      <c r="J525">
        <v>0.36126208305358998</v>
      </c>
      <c r="K525">
        <v>6</v>
      </c>
    </row>
    <row r="526" spans="1:11" x14ac:dyDescent="0.25">
      <c r="H526">
        <v>100</v>
      </c>
      <c r="I526">
        <v>1810009.5739841999</v>
      </c>
      <c r="J526">
        <v>0.56623101234436002</v>
      </c>
      <c r="K526">
        <v>46</v>
      </c>
    </row>
    <row r="527" spans="1:11" x14ac:dyDescent="0.25">
      <c r="A527">
        <v>3</v>
      </c>
      <c r="B527">
        <v>10</v>
      </c>
      <c r="C527">
        <v>1933827.1509205999</v>
      </c>
      <c r="D527">
        <v>9.4871180057526008</v>
      </c>
      <c r="E527">
        <v>178</v>
      </c>
      <c r="F527" t="s">
        <v>874</v>
      </c>
      <c r="H527">
        <v>25</v>
      </c>
      <c r="I527">
        <v>2016783.657899</v>
      </c>
      <c r="J527">
        <v>0.30466198921204002</v>
      </c>
      <c r="K527">
        <v>1</v>
      </c>
    </row>
    <row r="528" spans="1:11" x14ac:dyDescent="0.25">
      <c r="H528">
        <v>50</v>
      </c>
      <c r="I528">
        <v>2016783.657899</v>
      </c>
      <c r="J528">
        <v>0.34301590919495001</v>
      </c>
      <c r="K528">
        <v>6</v>
      </c>
    </row>
    <row r="529" spans="1:11" x14ac:dyDescent="0.25">
      <c r="H529">
        <v>100</v>
      </c>
      <c r="I529">
        <v>2016783.657899</v>
      </c>
      <c r="J529">
        <v>0.56585597991943004</v>
      </c>
      <c r="K529">
        <v>63</v>
      </c>
    </row>
    <row r="531" spans="1:11" x14ac:dyDescent="0.25">
      <c r="A531" t="s">
        <v>21</v>
      </c>
      <c r="B531" t="s">
        <v>16</v>
      </c>
    </row>
    <row r="532" spans="1:11" x14ac:dyDescent="0.25">
      <c r="A532" t="s">
        <v>0</v>
      </c>
      <c r="B532" t="s">
        <v>1</v>
      </c>
      <c r="C532" t="s">
        <v>2</v>
      </c>
      <c r="D532" t="s">
        <v>3</v>
      </c>
      <c r="E532" t="s">
        <v>4</v>
      </c>
      <c r="F532" t="s">
        <v>5</v>
      </c>
      <c r="G532" t="s">
        <v>6</v>
      </c>
      <c r="H532" t="s">
        <v>7</v>
      </c>
      <c r="I532" t="s">
        <v>2</v>
      </c>
      <c r="J532" t="s">
        <v>3</v>
      </c>
      <c r="K532" t="s">
        <v>8</v>
      </c>
    </row>
    <row r="533" spans="1:11" x14ac:dyDescent="0.25">
      <c r="A533">
        <v>3</v>
      </c>
      <c r="B533">
        <v>1</v>
      </c>
      <c r="C533">
        <v>1515477.1625151001</v>
      </c>
      <c r="D533">
        <v>3.2897939682007</v>
      </c>
      <c r="E533">
        <v>94</v>
      </c>
      <c r="F533" t="s">
        <v>1165</v>
      </c>
      <c r="H533">
        <v>25</v>
      </c>
      <c r="I533">
        <v>1515477.1625151001</v>
      </c>
      <c r="J533">
        <v>0.30726885795593001</v>
      </c>
      <c r="K533">
        <v>1</v>
      </c>
    </row>
    <row r="534" spans="1:11" x14ac:dyDescent="0.25">
      <c r="H534">
        <v>50</v>
      </c>
      <c r="I534">
        <v>1515477.1625151001</v>
      </c>
      <c r="J534">
        <v>0.31398701667786</v>
      </c>
      <c r="K534">
        <v>6</v>
      </c>
    </row>
    <row r="535" spans="1:11" x14ac:dyDescent="0.25">
      <c r="H535">
        <v>100</v>
      </c>
      <c r="I535">
        <v>1515477.1625151001</v>
      </c>
      <c r="J535">
        <v>0.54401493072509999</v>
      </c>
      <c r="K535">
        <v>51</v>
      </c>
    </row>
    <row r="536" spans="1:11" x14ac:dyDescent="0.25">
      <c r="A536">
        <v>3</v>
      </c>
      <c r="B536">
        <v>2</v>
      </c>
      <c r="C536">
        <v>1324245.4646222</v>
      </c>
      <c r="D536">
        <v>5.8797428607941002</v>
      </c>
      <c r="E536">
        <v>117</v>
      </c>
      <c r="F536" t="s">
        <v>54</v>
      </c>
      <c r="H536">
        <v>25</v>
      </c>
      <c r="I536">
        <v>1515059.273485</v>
      </c>
      <c r="J536">
        <v>0.46289610862732</v>
      </c>
      <c r="K536">
        <v>1</v>
      </c>
    </row>
    <row r="537" spans="1:11" x14ac:dyDescent="0.25">
      <c r="H537">
        <v>50</v>
      </c>
      <c r="I537">
        <v>1515059.273485</v>
      </c>
      <c r="J537">
        <v>0.80251193046570002</v>
      </c>
      <c r="K537">
        <v>8</v>
      </c>
    </row>
    <row r="538" spans="1:11" x14ac:dyDescent="0.25">
      <c r="H538">
        <v>100</v>
      </c>
      <c r="I538">
        <v>1344144.3851858999</v>
      </c>
      <c r="J538">
        <v>1.4104800224303999</v>
      </c>
      <c r="K538">
        <v>60</v>
      </c>
    </row>
    <row r="539" spans="1:11" x14ac:dyDescent="0.25">
      <c r="A539">
        <v>3</v>
      </c>
      <c r="B539">
        <v>3</v>
      </c>
      <c r="C539">
        <v>1402600.6606538999</v>
      </c>
      <c r="D539">
        <v>6.3544130325317001</v>
      </c>
      <c r="E539">
        <v>134</v>
      </c>
      <c r="F539" t="s">
        <v>902</v>
      </c>
      <c r="H539">
        <v>25</v>
      </c>
      <c r="I539">
        <v>1646895.5405039999</v>
      </c>
      <c r="J539">
        <v>0.30916190147400002</v>
      </c>
      <c r="K539">
        <v>1</v>
      </c>
    </row>
    <row r="540" spans="1:11" x14ac:dyDescent="0.25">
      <c r="H540">
        <v>50</v>
      </c>
      <c r="I540">
        <v>1402600.6606538999</v>
      </c>
      <c r="J540">
        <v>0.58175611495972002</v>
      </c>
      <c r="K540">
        <v>10</v>
      </c>
    </row>
    <row r="541" spans="1:11" x14ac:dyDescent="0.25">
      <c r="H541">
        <v>100</v>
      </c>
      <c r="I541">
        <v>1402600.6606538999</v>
      </c>
      <c r="J541">
        <v>0.82093906402588002</v>
      </c>
      <c r="K541">
        <v>72</v>
      </c>
    </row>
    <row r="542" spans="1:11" x14ac:dyDescent="0.25">
      <c r="A542">
        <v>3</v>
      </c>
      <c r="B542">
        <v>4</v>
      </c>
      <c r="C542">
        <v>1420660.6372940999</v>
      </c>
      <c r="D542">
        <v>4.6406660079956001</v>
      </c>
      <c r="E542">
        <v>118</v>
      </c>
      <c r="F542" t="s">
        <v>34</v>
      </c>
      <c r="H542">
        <v>25</v>
      </c>
      <c r="I542">
        <v>1637839.2930995999</v>
      </c>
      <c r="J542">
        <v>0.29387688636780002</v>
      </c>
      <c r="K542">
        <v>1</v>
      </c>
    </row>
    <row r="543" spans="1:11" x14ac:dyDescent="0.25">
      <c r="H543">
        <v>50</v>
      </c>
      <c r="I543">
        <v>1637839.2930995999</v>
      </c>
      <c r="J543">
        <v>0.34348177909851002</v>
      </c>
      <c r="K543">
        <v>4</v>
      </c>
    </row>
    <row r="544" spans="1:11" x14ac:dyDescent="0.25">
      <c r="H544">
        <v>100</v>
      </c>
      <c r="I544">
        <v>1637839.2930995999</v>
      </c>
      <c r="J544">
        <v>0.55110502243042003</v>
      </c>
      <c r="K544">
        <v>56</v>
      </c>
    </row>
    <row r="545" spans="1:11" x14ac:dyDescent="0.25">
      <c r="A545">
        <v>3</v>
      </c>
      <c r="B545">
        <v>5</v>
      </c>
      <c r="C545">
        <v>1688674.5766671</v>
      </c>
      <c r="D545">
        <v>8.1209189891815008</v>
      </c>
      <c r="E545">
        <v>167</v>
      </c>
      <c r="F545" t="s">
        <v>64</v>
      </c>
      <c r="H545">
        <v>25</v>
      </c>
      <c r="I545">
        <v>0</v>
      </c>
      <c r="J545">
        <v>0.29927182197571001</v>
      </c>
      <c r="K545">
        <v>1</v>
      </c>
    </row>
    <row r="546" spans="1:11" x14ac:dyDescent="0.25">
      <c r="H546">
        <v>50</v>
      </c>
      <c r="I546">
        <v>2086067.9579773999</v>
      </c>
      <c r="J546">
        <v>1.1669080257416</v>
      </c>
      <c r="K546">
        <v>6</v>
      </c>
    </row>
    <row r="547" spans="1:11" x14ac:dyDescent="0.25">
      <c r="H547">
        <v>100</v>
      </c>
      <c r="I547">
        <v>1938547.1555822</v>
      </c>
      <c r="J547">
        <v>3.7613928318024001</v>
      </c>
      <c r="K547">
        <v>72</v>
      </c>
    </row>
    <row r="548" spans="1:11" x14ac:dyDescent="0.25">
      <c r="A548">
        <v>3</v>
      </c>
      <c r="B548">
        <v>6</v>
      </c>
      <c r="C548">
        <v>1847339.8421440001</v>
      </c>
      <c r="D548">
        <v>8.3872051239013992</v>
      </c>
      <c r="E548">
        <v>168</v>
      </c>
      <c r="F548" t="s">
        <v>66</v>
      </c>
      <c r="H548">
        <v>25</v>
      </c>
      <c r="I548">
        <v>2234794.1877640998</v>
      </c>
      <c r="J548">
        <v>0.53280687332152998</v>
      </c>
      <c r="K548">
        <v>1</v>
      </c>
    </row>
    <row r="549" spans="1:11" x14ac:dyDescent="0.25">
      <c r="H549">
        <v>50</v>
      </c>
      <c r="I549">
        <v>2195831.4272145</v>
      </c>
      <c r="J549">
        <v>0.77955985069275002</v>
      </c>
      <c r="K549">
        <v>5</v>
      </c>
    </row>
    <row r="550" spans="1:11" x14ac:dyDescent="0.25">
      <c r="H550">
        <v>100</v>
      </c>
      <c r="I550">
        <v>2184622.0258486001</v>
      </c>
      <c r="J550">
        <v>1.6158649921417001</v>
      </c>
      <c r="K550">
        <v>40</v>
      </c>
    </row>
    <row r="551" spans="1:11" x14ac:dyDescent="0.25">
      <c r="A551">
        <v>3</v>
      </c>
      <c r="B551">
        <v>7</v>
      </c>
      <c r="C551">
        <v>1443225.5594901999</v>
      </c>
      <c r="D551">
        <v>3.9182250499725</v>
      </c>
      <c r="E551">
        <v>63</v>
      </c>
      <c r="F551" t="s">
        <v>1178</v>
      </c>
      <c r="H551">
        <v>25</v>
      </c>
      <c r="I551">
        <v>1443225.5594901999</v>
      </c>
      <c r="J551">
        <v>0.63963389396667003</v>
      </c>
      <c r="K551">
        <v>1</v>
      </c>
    </row>
    <row r="552" spans="1:11" x14ac:dyDescent="0.25">
      <c r="H552">
        <v>50</v>
      </c>
      <c r="I552">
        <v>1443225.5594901999</v>
      </c>
      <c r="J552">
        <v>0.93170118331909002</v>
      </c>
      <c r="K552">
        <v>12</v>
      </c>
    </row>
    <row r="553" spans="1:11" x14ac:dyDescent="0.25">
      <c r="H553">
        <v>100</v>
      </c>
      <c r="I553">
        <v>1443225.5594901999</v>
      </c>
      <c r="J553">
        <v>1.7490789890289</v>
      </c>
      <c r="K553">
        <v>81</v>
      </c>
    </row>
    <row r="554" spans="1:11" x14ac:dyDescent="0.25">
      <c r="A554">
        <v>3</v>
      </c>
      <c r="B554">
        <v>8</v>
      </c>
      <c r="C554">
        <v>1559135.3365466001</v>
      </c>
      <c r="D554">
        <v>13.082669019699001</v>
      </c>
      <c r="E554">
        <v>166</v>
      </c>
      <c r="F554" t="s">
        <v>1154</v>
      </c>
      <c r="H554">
        <v>25</v>
      </c>
      <c r="I554">
        <v>1726476.3027452</v>
      </c>
      <c r="J554">
        <v>0.48596811294556003</v>
      </c>
      <c r="K554">
        <v>1</v>
      </c>
    </row>
    <row r="555" spans="1:11" x14ac:dyDescent="0.25">
      <c r="H555">
        <v>50</v>
      </c>
      <c r="I555">
        <v>1559135.3365466001</v>
      </c>
      <c r="J555">
        <v>0.94614315032958995</v>
      </c>
      <c r="K555">
        <v>5</v>
      </c>
    </row>
    <row r="556" spans="1:11" x14ac:dyDescent="0.25">
      <c r="H556">
        <v>100</v>
      </c>
      <c r="I556">
        <v>1559135.3365466001</v>
      </c>
      <c r="J556">
        <v>1.2641098499298</v>
      </c>
      <c r="K556">
        <v>41</v>
      </c>
    </row>
    <row r="557" spans="1:11" x14ac:dyDescent="0.25">
      <c r="A557">
        <v>3</v>
      </c>
      <c r="B557">
        <v>9</v>
      </c>
      <c r="C557">
        <v>1541518.6073924</v>
      </c>
      <c r="D557">
        <v>2.9771299362182999</v>
      </c>
      <c r="E557">
        <v>78</v>
      </c>
      <c r="F557" t="s">
        <v>870</v>
      </c>
      <c r="H557">
        <v>25</v>
      </c>
      <c r="I557">
        <v>1832558.1247648001</v>
      </c>
      <c r="J557">
        <v>0.31581997871398998</v>
      </c>
      <c r="K557">
        <v>1</v>
      </c>
    </row>
    <row r="558" spans="1:11" x14ac:dyDescent="0.25">
      <c r="H558">
        <v>50</v>
      </c>
      <c r="I558">
        <v>1832558.1247648001</v>
      </c>
      <c r="J558">
        <v>0.3725597858429</v>
      </c>
      <c r="K558">
        <v>8</v>
      </c>
    </row>
    <row r="559" spans="1:11" x14ac:dyDescent="0.25">
      <c r="H559">
        <v>100</v>
      </c>
      <c r="I559">
        <v>1625211.5806576</v>
      </c>
      <c r="J559">
        <v>0.81619215011597002</v>
      </c>
      <c r="K559">
        <v>60</v>
      </c>
    </row>
    <row r="560" spans="1:11" x14ac:dyDescent="0.25">
      <c r="A560">
        <v>3</v>
      </c>
      <c r="B560">
        <v>10</v>
      </c>
      <c r="C560">
        <v>1410917.6105098999</v>
      </c>
      <c r="D560">
        <v>7.3347508907318</v>
      </c>
      <c r="E560">
        <v>154</v>
      </c>
      <c r="F560" t="s">
        <v>56</v>
      </c>
      <c r="H560">
        <v>25</v>
      </c>
      <c r="I560">
        <v>1458662.2694069999</v>
      </c>
      <c r="J560">
        <v>0.28119897842406999</v>
      </c>
      <c r="K560">
        <v>1</v>
      </c>
    </row>
    <row r="561" spans="1:11" x14ac:dyDescent="0.25">
      <c r="H561">
        <v>50</v>
      </c>
      <c r="I561">
        <v>1411797.2070037001</v>
      </c>
      <c r="J561">
        <v>0.78164696693419999</v>
      </c>
      <c r="K561">
        <v>6</v>
      </c>
    </row>
    <row r="562" spans="1:11" x14ac:dyDescent="0.25">
      <c r="H562">
        <v>100</v>
      </c>
      <c r="I562">
        <v>1411797.2070037001</v>
      </c>
      <c r="J562">
        <v>0.94573712348937999</v>
      </c>
      <c r="K562">
        <v>48</v>
      </c>
    </row>
    <row r="564" spans="1:11" x14ac:dyDescent="0.25">
      <c r="A564" t="s">
        <v>21</v>
      </c>
      <c r="B564" t="s">
        <v>17</v>
      </c>
    </row>
    <row r="565" spans="1:11" x14ac:dyDescent="0.25">
      <c r="A565" t="s">
        <v>0</v>
      </c>
      <c r="B565" t="s">
        <v>1</v>
      </c>
      <c r="C565" t="s">
        <v>2</v>
      </c>
      <c r="D565" t="s">
        <v>3</v>
      </c>
      <c r="E565" t="s">
        <v>4</v>
      </c>
      <c r="F565" t="s">
        <v>5</v>
      </c>
      <c r="G565" t="s">
        <v>6</v>
      </c>
      <c r="H565" t="s">
        <v>7</v>
      </c>
      <c r="I565" t="s">
        <v>2</v>
      </c>
      <c r="J565" t="s">
        <v>3</v>
      </c>
      <c r="K565" t="s">
        <v>8</v>
      </c>
    </row>
    <row r="566" spans="1:11" x14ac:dyDescent="0.25">
      <c r="A566">
        <v>3</v>
      </c>
      <c r="B566">
        <v>1</v>
      </c>
      <c r="C566">
        <v>1344568.6685728</v>
      </c>
      <c r="D566">
        <v>6.5662670135498002</v>
      </c>
      <c r="E566">
        <v>156</v>
      </c>
      <c r="F566" t="s">
        <v>42</v>
      </c>
      <c r="H566">
        <v>25</v>
      </c>
      <c r="I566">
        <v>1458407.2394926001</v>
      </c>
      <c r="J566">
        <v>0.29873991012572998</v>
      </c>
      <c r="K566">
        <v>1</v>
      </c>
    </row>
    <row r="567" spans="1:11" x14ac:dyDescent="0.25">
      <c r="H567">
        <v>50</v>
      </c>
      <c r="I567">
        <v>1458407.2394926001</v>
      </c>
      <c r="J567">
        <v>0.33005404472351002</v>
      </c>
      <c r="K567">
        <v>5</v>
      </c>
    </row>
    <row r="568" spans="1:11" x14ac:dyDescent="0.25">
      <c r="H568">
        <v>100</v>
      </c>
      <c r="I568">
        <v>1458407.2394926001</v>
      </c>
      <c r="J568">
        <v>0.51145100593566994</v>
      </c>
      <c r="K568">
        <v>38</v>
      </c>
    </row>
    <row r="569" spans="1:11" x14ac:dyDescent="0.25">
      <c r="A569">
        <v>3</v>
      </c>
      <c r="B569">
        <v>2</v>
      </c>
      <c r="C569">
        <v>1539887.7603130001</v>
      </c>
      <c r="D569">
        <v>5.9078979492187997</v>
      </c>
      <c r="E569">
        <v>136</v>
      </c>
      <c r="F569" t="s">
        <v>907</v>
      </c>
      <c r="H569">
        <v>25</v>
      </c>
      <c r="I569">
        <v>1539887.7603130001</v>
      </c>
      <c r="J569">
        <v>0.30450201034545998</v>
      </c>
      <c r="K569">
        <v>1</v>
      </c>
    </row>
    <row r="570" spans="1:11" x14ac:dyDescent="0.25">
      <c r="H570">
        <v>50</v>
      </c>
      <c r="I570">
        <v>1539887.7603130001</v>
      </c>
      <c r="J570">
        <v>0.38520503044128002</v>
      </c>
      <c r="K570">
        <v>10</v>
      </c>
    </row>
    <row r="571" spans="1:11" x14ac:dyDescent="0.25">
      <c r="H571">
        <v>100</v>
      </c>
      <c r="I571">
        <v>1539887.7603130001</v>
      </c>
      <c r="J571">
        <v>1.1790850162505999</v>
      </c>
      <c r="K571">
        <v>70</v>
      </c>
    </row>
    <row r="572" spans="1:11" x14ac:dyDescent="0.25">
      <c r="A572">
        <v>3</v>
      </c>
      <c r="B572">
        <v>3</v>
      </c>
      <c r="C572">
        <v>1382530.9749977</v>
      </c>
      <c r="D572">
        <v>10.746782064437999</v>
      </c>
      <c r="E572">
        <v>142</v>
      </c>
      <c r="F572" t="s">
        <v>911</v>
      </c>
      <c r="H572">
        <v>25</v>
      </c>
      <c r="I572">
        <v>1931772.8171222</v>
      </c>
      <c r="J572">
        <v>0.45628309249878002</v>
      </c>
      <c r="K572">
        <v>1</v>
      </c>
    </row>
    <row r="573" spans="1:11" x14ac:dyDescent="0.25">
      <c r="H573">
        <v>50</v>
      </c>
      <c r="I573">
        <v>1382530.9749977</v>
      </c>
      <c r="J573">
        <v>1.3370909690857</v>
      </c>
      <c r="K573">
        <v>12</v>
      </c>
    </row>
    <row r="574" spans="1:11" x14ac:dyDescent="0.25">
      <c r="H574">
        <v>100</v>
      </c>
      <c r="I574">
        <v>1382530.9749977</v>
      </c>
      <c r="J574">
        <v>3.1722757816314999</v>
      </c>
      <c r="K574">
        <v>90</v>
      </c>
    </row>
    <row r="575" spans="1:11" x14ac:dyDescent="0.25">
      <c r="A575">
        <v>3</v>
      </c>
      <c r="B575">
        <v>4</v>
      </c>
      <c r="C575">
        <v>1115181.5334435999</v>
      </c>
      <c r="D575">
        <v>11.770420789718999</v>
      </c>
      <c r="E575">
        <v>168</v>
      </c>
      <c r="F575" t="s">
        <v>1178</v>
      </c>
      <c r="H575">
        <v>25</v>
      </c>
      <c r="I575">
        <v>1115181.5334435999</v>
      </c>
      <c r="J575">
        <v>0.49364709854125999</v>
      </c>
      <c r="K575">
        <v>1</v>
      </c>
    </row>
    <row r="576" spans="1:11" x14ac:dyDescent="0.25">
      <c r="H576">
        <v>50</v>
      </c>
      <c r="I576">
        <v>1115181.5334435999</v>
      </c>
      <c r="J576">
        <v>0.51327800750732</v>
      </c>
      <c r="K576">
        <v>10</v>
      </c>
    </row>
    <row r="577" spans="1:11" x14ac:dyDescent="0.25">
      <c r="H577">
        <v>100</v>
      </c>
      <c r="I577">
        <v>1115181.5334435999</v>
      </c>
      <c r="J577">
        <v>1.1884231567382999</v>
      </c>
      <c r="K577">
        <v>64</v>
      </c>
    </row>
    <row r="578" spans="1:11" x14ac:dyDescent="0.25">
      <c r="A578">
        <v>3</v>
      </c>
      <c r="B578">
        <v>5</v>
      </c>
      <c r="C578">
        <v>1611008.5268792999</v>
      </c>
      <c r="D578">
        <v>6.5289249420165998</v>
      </c>
      <c r="E578">
        <v>106</v>
      </c>
      <c r="F578" t="s">
        <v>40</v>
      </c>
      <c r="H578">
        <v>25</v>
      </c>
      <c r="I578">
        <v>1611008.5268792999</v>
      </c>
      <c r="J578">
        <v>0.47022318840027</v>
      </c>
      <c r="K578">
        <v>1</v>
      </c>
    </row>
    <row r="579" spans="1:11" x14ac:dyDescent="0.25">
      <c r="H579">
        <v>50</v>
      </c>
      <c r="I579">
        <v>1611008.5268792999</v>
      </c>
      <c r="J579">
        <v>0.32729315757750999</v>
      </c>
      <c r="K579">
        <v>4</v>
      </c>
    </row>
    <row r="580" spans="1:11" x14ac:dyDescent="0.25">
      <c r="H580">
        <v>100</v>
      </c>
      <c r="I580">
        <v>1611008.5268792999</v>
      </c>
      <c r="J580">
        <v>0.68652200698853005</v>
      </c>
      <c r="K580">
        <v>59</v>
      </c>
    </row>
    <row r="581" spans="1:11" x14ac:dyDescent="0.25">
      <c r="A581">
        <v>3</v>
      </c>
      <c r="B581">
        <v>6</v>
      </c>
      <c r="C581">
        <v>1534765.2104537999</v>
      </c>
      <c r="D581">
        <v>8.8018071651459007</v>
      </c>
      <c r="E581">
        <v>181</v>
      </c>
      <c r="F581" t="s">
        <v>72</v>
      </c>
      <c r="H581">
        <v>25</v>
      </c>
      <c r="I581">
        <v>1646075.7989065</v>
      </c>
      <c r="J581">
        <v>0.34971809387206998</v>
      </c>
      <c r="K581">
        <v>1</v>
      </c>
    </row>
    <row r="582" spans="1:11" x14ac:dyDescent="0.25">
      <c r="H582">
        <v>50</v>
      </c>
      <c r="I582">
        <v>1534765.2104537999</v>
      </c>
      <c r="J582">
        <v>0.54237103462219005</v>
      </c>
      <c r="K582">
        <v>7</v>
      </c>
    </row>
    <row r="583" spans="1:11" x14ac:dyDescent="0.25">
      <c r="H583">
        <v>100</v>
      </c>
      <c r="I583">
        <v>1534765.2104537999</v>
      </c>
      <c r="J583">
        <v>0.86107707023621005</v>
      </c>
      <c r="K583">
        <v>63</v>
      </c>
    </row>
    <row r="584" spans="1:11" x14ac:dyDescent="0.25">
      <c r="A584">
        <v>3</v>
      </c>
      <c r="B584">
        <v>7</v>
      </c>
      <c r="C584">
        <v>1559482.5246492999</v>
      </c>
      <c r="D584">
        <v>10.645658969878999</v>
      </c>
      <c r="E584">
        <v>154</v>
      </c>
      <c r="F584" t="s">
        <v>61</v>
      </c>
      <c r="H584">
        <v>25</v>
      </c>
      <c r="I584">
        <v>1596686.6464428001</v>
      </c>
      <c r="J584">
        <v>0.36792421340942</v>
      </c>
      <c r="K584">
        <v>1</v>
      </c>
    </row>
    <row r="585" spans="1:11" x14ac:dyDescent="0.25">
      <c r="H585">
        <v>50</v>
      </c>
      <c r="I585">
        <v>1559482.5246492999</v>
      </c>
      <c r="J585">
        <v>0.53502392768859997</v>
      </c>
      <c r="K585">
        <v>7</v>
      </c>
    </row>
    <row r="586" spans="1:11" x14ac:dyDescent="0.25">
      <c r="H586">
        <v>100</v>
      </c>
      <c r="I586">
        <v>1559482.5246492999</v>
      </c>
      <c r="J586">
        <v>0.79419302940368997</v>
      </c>
      <c r="K586">
        <v>65</v>
      </c>
    </row>
    <row r="587" spans="1:11" x14ac:dyDescent="0.25">
      <c r="A587">
        <v>3</v>
      </c>
      <c r="B587">
        <v>8</v>
      </c>
      <c r="C587">
        <v>1608083.2484696</v>
      </c>
      <c r="D587">
        <v>7.2075760364532</v>
      </c>
      <c r="E587">
        <v>149</v>
      </c>
      <c r="F587" t="s">
        <v>31</v>
      </c>
      <c r="H587">
        <v>25</v>
      </c>
      <c r="I587">
        <v>1608083.2484696</v>
      </c>
      <c r="J587">
        <v>0.29627299308777</v>
      </c>
      <c r="K587">
        <v>1</v>
      </c>
    </row>
    <row r="588" spans="1:11" x14ac:dyDescent="0.25">
      <c r="H588">
        <v>50</v>
      </c>
      <c r="I588">
        <v>1608083.2484696</v>
      </c>
      <c r="J588">
        <v>0.31352305412291998</v>
      </c>
      <c r="K588">
        <v>4</v>
      </c>
    </row>
    <row r="589" spans="1:11" x14ac:dyDescent="0.25">
      <c r="H589">
        <v>100</v>
      </c>
      <c r="I589">
        <v>1608083.2484696</v>
      </c>
      <c r="J589">
        <v>0.49136900901794001</v>
      </c>
      <c r="K589">
        <v>36</v>
      </c>
    </row>
    <row r="590" spans="1:11" x14ac:dyDescent="0.25">
      <c r="A590">
        <v>3</v>
      </c>
      <c r="B590">
        <v>9</v>
      </c>
      <c r="C590">
        <v>1555407.6826675001</v>
      </c>
      <c r="D590">
        <v>3.5606009960175</v>
      </c>
      <c r="E590">
        <v>100</v>
      </c>
      <c r="F590" t="s">
        <v>902</v>
      </c>
      <c r="H590">
        <v>25</v>
      </c>
      <c r="I590">
        <v>1555407.6826675001</v>
      </c>
      <c r="J590">
        <v>0.32870578765869002</v>
      </c>
      <c r="K590">
        <v>1</v>
      </c>
    </row>
    <row r="591" spans="1:11" x14ac:dyDescent="0.25">
      <c r="H591">
        <v>50</v>
      </c>
      <c r="I591">
        <v>1555407.6826675001</v>
      </c>
      <c r="J591">
        <v>0.34859609603882002</v>
      </c>
      <c r="K591">
        <v>7</v>
      </c>
    </row>
    <row r="592" spans="1:11" x14ac:dyDescent="0.25">
      <c r="H592">
        <v>100</v>
      </c>
      <c r="I592">
        <v>1555407.6826675001</v>
      </c>
      <c r="J592">
        <v>0.56919693946838001</v>
      </c>
      <c r="K592">
        <v>58</v>
      </c>
    </row>
    <row r="593" spans="1:11" x14ac:dyDescent="0.25">
      <c r="A593">
        <v>3</v>
      </c>
      <c r="B593">
        <v>10</v>
      </c>
      <c r="C593">
        <v>1701182.3436195999</v>
      </c>
      <c r="D593">
        <v>6.2050950527191002</v>
      </c>
      <c r="E593">
        <v>139</v>
      </c>
      <c r="F593" t="s">
        <v>50</v>
      </c>
      <c r="H593">
        <v>25</v>
      </c>
      <c r="I593">
        <v>1891250.2919115</v>
      </c>
      <c r="J593">
        <v>0.37411594390869002</v>
      </c>
      <c r="K593">
        <v>1</v>
      </c>
    </row>
    <row r="594" spans="1:11" x14ac:dyDescent="0.25">
      <c r="H594">
        <v>50</v>
      </c>
      <c r="I594">
        <v>1891250.2919115</v>
      </c>
      <c r="J594">
        <v>0.42442202568053999</v>
      </c>
      <c r="K594">
        <v>4</v>
      </c>
    </row>
    <row r="595" spans="1:11" x14ac:dyDescent="0.25">
      <c r="H595">
        <v>100</v>
      </c>
      <c r="I595">
        <v>1799831.200254</v>
      </c>
      <c r="J595">
        <v>1.1063070297241</v>
      </c>
      <c r="K595">
        <v>39</v>
      </c>
    </row>
    <row r="597" spans="1:11" x14ac:dyDescent="0.25">
      <c r="A597" t="s">
        <v>24</v>
      </c>
      <c r="B597" t="s">
        <v>19</v>
      </c>
    </row>
    <row r="598" spans="1:11" x14ac:dyDescent="0.25">
      <c r="A598" t="s">
        <v>0</v>
      </c>
      <c r="B598" t="s">
        <v>1</v>
      </c>
      <c r="C598" t="s">
        <v>2</v>
      </c>
      <c r="D598" t="s">
        <v>3</v>
      </c>
      <c r="E598" t="s">
        <v>4</v>
      </c>
      <c r="F598" t="s">
        <v>5</v>
      </c>
      <c r="G598" t="s">
        <v>6</v>
      </c>
      <c r="H598" t="s">
        <v>7</v>
      </c>
      <c r="I598" t="s">
        <v>2</v>
      </c>
      <c r="J598" t="s">
        <v>3</v>
      </c>
      <c r="K598" t="s">
        <v>8</v>
      </c>
    </row>
    <row r="599" spans="1:11" x14ac:dyDescent="0.25">
      <c r="A599">
        <v>3</v>
      </c>
      <c r="B599">
        <v>1</v>
      </c>
      <c r="C599">
        <v>1280863.8009694</v>
      </c>
      <c r="D599">
        <v>5.1830799579619997</v>
      </c>
      <c r="E599">
        <v>122</v>
      </c>
      <c r="F599" t="s">
        <v>31</v>
      </c>
      <c r="H599">
        <v>25</v>
      </c>
      <c r="I599">
        <v>1514026.8018247001</v>
      </c>
      <c r="J599">
        <v>0.31594014167786</v>
      </c>
      <c r="K599">
        <v>1</v>
      </c>
    </row>
    <row r="600" spans="1:11" x14ac:dyDescent="0.25">
      <c r="H600">
        <v>50</v>
      </c>
      <c r="I600">
        <v>1514026.8018247001</v>
      </c>
      <c r="J600">
        <v>0.34772491455077997</v>
      </c>
      <c r="K600">
        <v>4</v>
      </c>
    </row>
    <row r="601" spans="1:11" x14ac:dyDescent="0.25">
      <c r="H601">
        <v>100</v>
      </c>
      <c r="I601">
        <v>1280863.8009694</v>
      </c>
      <c r="J601">
        <v>0.59184479713439997</v>
      </c>
      <c r="K601">
        <v>18</v>
      </c>
    </row>
    <row r="602" spans="1:11" x14ac:dyDescent="0.25">
      <c r="A602">
        <v>3</v>
      </c>
      <c r="B602">
        <v>2</v>
      </c>
      <c r="C602">
        <v>2063380.4380289</v>
      </c>
      <c r="D602">
        <v>1.1580951213837001</v>
      </c>
      <c r="E602">
        <v>45</v>
      </c>
      <c r="F602" t="s">
        <v>36</v>
      </c>
      <c r="H602">
        <v>25</v>
      </c>
      <c r="I602">
        <v>2063380.4380289</v>
      </c>
      <c r="J602">
        <v>0.30093407630919999</v>
      </c>
      <c r="K602">
        <v>1</v>
      </c>
    </row>
    <row r="603" spans="1:11" x14ac:dyDescent="0.25">
      <c r="H603">
        <v>50</v>
      </c>
      <c r="I603">
        <v>2063380.4380289</v>
      </c>
      <c r="J603">
        <v>0.32024288177490001</v>
      </c>
      <c r="K603">
        <v>2</v>
      </c>
    </row>
    <row r="604" spans="1:11" x14ac:dyDescent="0.25">
      <c r="H604">
        <v>100</v>
      </c>
      <c r="I604">
        <v>2063380.4380289</v>
      </c>
      <c r="J604">
        <v>0.38847804069518999</v>
      </c>
      <c r="K604">
        <v>12</v>
      </c>
    </row>
    <row r="605" spans="1:11" x14ac:dyDescent="0.25">
      <c r="A605">
        <v>3</v>
      </c>
      <c r="B605">
        <v>3</v>
      </c>
      <c r="C605">
        <v>1788453.4498834</v>
      </c>
      <c r="D605">
        <v>14.190087080002</v>
      </c>
      <c r="E605">
        <v>181</v>
      </c>
      <c r="F605" t="s">
        <v>1091</v>
      </c>
      <c r="H605">
        <v>25</v>
      </c>
      <c r="I605">
        <v>1807964.4922008</v>
      </c>
      <c r="J605">
        <v>0.65502500534057995</v>
      </c>
      <c r="K605">
        <v>1</v>
      </c>
    </row>
    <row r="606" spans="1:11" x14ac:dyDescent="0.25">
      <c r="H606">
        <v>50</v>
      </c>
      <c r="I606">
        <v>1807964.4922008</v>
      </c>
      <c r="J606">
        <v>0.36621499061584001</v>
      </c>
      <c r="K606">
        <v>6</v>
      </c>
    </row>
    <row r="607" spans="1:11" x14ac:dyDescent="0.25">
      <c r="H607">
        <v>100</v>
      </c>
      <c r="I607">
        <v>1807964.4922008</v>
      </c>
      <c r="J607">
        <v>0.64033699035644998</v>
      </c>
      <c r="K607">
        <v>55</v>
      </c>
    </row>
    <row r="608" spans="1:11" x14ac:dyDescent="0.25">
      <c r="A608">
        <v>3</v>
      </c>
      <c r="B608">
        <v>4</v>
      </c>
      <c r="C608">
        <v>1484841.2281822001</v>
      </c>
      <c r="D608">
        <v>1.9546189308166999</v>
      </c>
      <c r="E608">
        <v>57</v>
      </c>
      <c r="F608" t="s">
        <v>43</v>
      </c>
      <c r="H608">
        <v>25</v>
      </c>
      <c r="I608">
        <v>1484841.2281822001</v>
      </c>
      <c r="J608">
        <v>0.31014299392700001</v>
      </c>
      <c r="K608">
        <v>1</v>
      </c>
    </row>
    <row r="609" spans="1:11" x14ac:dyDescent="0.25">
      <c r="H609">
        <v>50</v>
      </c>
      <c r="I609">
        <v>1484841.2281822001</v>
      </c>
      <c r="J609">
        <v>0.30445909500121998</v>
      </c>
      <c r="K609">
        <v>2</v>
      </c>
    </row>
    <row r="610" spans="1:11" x14ac:dyDescent="0.25">
      <c r="H610">
        <v>100</v>
      </c>
      <c r="I610">
        <v>1484841.2281822001</v>
      </c>
      <c r="J610">
        <v>0.43525195121764998</v>
      </c>
      <c r="K610">
        <v>24</v>
      </c>
    </row>
    <row r="611" spans="1:11" x14ac:dyDescent="0.25">
      <c r="A611">
        <v>3</v>
      </c>
      <c r="B611">
        <v>5</v>
      </c>
      <c r="C611">
        <v>1870455.3707026001</v>
      </c>
      <c r="D611">
        <v>0.67928385734557994</v>
      </c>
      <c r="E611">
        <v>24</v>
      </c>
      <c r="F611" t="s">
        <v>33</v>
      </c>
      <c r="H611">
        <v>25</v>
      </c>
      <c r="I611">
        <v>2268823.0025513</v>
      </c>
      <c r="J611">
        <v>0.31978106498718001</v>
      </c>
      <c r="K611">
        <v>1</v>
      </c>
    </row>
    <row r="612" spans="1:11" x14ac:dyDescent="0.25">
      <c r="H612">
        <v>50</v>
      </c>
      <c r="I612">
        <v>2268823.0025513</v>
      </c>
      <c r="J612">
        <v>0.30595993995666998</v>
      </c>
      <c r="K612">
        <v>2</v>
      </c>
    </row>
    <row r="613" spans="1:11" x14ac:dyDescent="0.25">
      <c r="H613">
        <v>100</v>
      </c>
      <c r="I613">
        <v>2268823.0025513</v>
      </c>
      <c r="J613">
        <v>0.3581531047821</v>
      </c>
      <c r="K613">
        <v>6</v>
      </c>
    </row>
    <row r="614" spans="1:11" x14ac:dyDescent="0.25">
      <c r="A614">
        <v>3</v>
      </c>
      <c r="B614">
        <v>6</v>
      </c>
      <c r="C614">
        <v>1595185.4495951</v>
      </c>
      <c r="D614">
        <v>4.0332288742065003</v>
      </c>
      <c r="E614">
        <v>110</v>
      </c>
      <c r="F614" t="s">
        <v>34</v>
      </c>
      <c r="H614">
        <v>25</v>
      </c>
      <c r="I614">
        <v>2068491.8635708001</v>
      </c>
      <c r="J614">
        <v>0.29366588592529003</v>
      </c>
      <c r="K614">
        <v>1</v>
      </c>
    </row>
    <row r="615" spans="1:11" x14ac:dyDescent="0.25">
      <c r="H615">
        <v>50</v>
      </c>
      <c r="I615">
        <v>1765460.0265561</v>
      </c>
      <c r="J615">
        <v>0.53260302543640003</v>
      </c>
      <c r="K615">
        <v>4</v>
      </c>
    </row>
    <row r="616" spans="1:11" x14ac:dyDescent="0.25">
      <c r="H616">
        <v>100</v>
      </c>
      <c r="I616">
        <v>1765460.0265561</v>
      </c>
      <c r="J616">
        <v>0.72827005386353005</v>
      </c>
      <c r="K616">
        <v>37</v>
      </c>
    </row>
    <row r="617" spans="1:11" x14ac:dyDescent="0.25">
      <c r="A617">
        <v>3</v>
      </c>
      <c r="B617">
        <v>7</v>
      </c>
      <c r="C617">
        <v>1399302.7620597</v>
      </c>
      <c r="D617">
        <v>1.8726229667664001</v>
      </c>
      <c r="E617">
        <v>66</v>
      </c>
      <c r="F617" t="s">
        <v>832</v>
      </c>
      <c r="H617">
        <v>25</v>
      </c>
      <c r="I617">
        <v>1423790.9607036</v>
      </c>
      <c r="J617">
        <v>0.31498098373413003</v>
      </c>
      <c r="K617">
        <v>1</v>
      </c>
    </row>
    <row r="618" spans="1:11" x14ac:dyDescent="0.25">
      <c r="H618">
        <v>50</v>
      </c>
      <c r="I618">
        <v>1423790.9607036</v>
      </c>
      <c r="J618">
        <v>0.33974599838257002</v>
      </c>
      <c r="K618">
        <v>3</v>
      </c>
    </row>
    <row r="619" spans="1:11" x14ac:dyDescent="0.25">
      <c r="H619">
        <v>100</v>
      </c>
      <c r="I619">
        <v>1423790.9607036</v>
      </c>
      <c r="J619">
        <v>0.46729803085326999</v>
      </c>
      <c r="K619">
        <v>28</v>
      </c>
    </row>
    <row r="620" spans="1:11" x14ac:dyDescent="0.25">
      <c r="A620">
        <v>3</v>
      </c>
      <c r="B620">
        <v>8</v>
      </c>
      <c r="C620">
        <v>1642271.7955646</v>
      </c>
      <c r="D620">
        <v>3.2490539550781001</v>
      </c>
      <c r="E620">
        <v>88</v>
      </c>
      <c r="F620" t="s">
        <v>34</v>
      </c>
      <c r="H620">
        <v>25</v>
      </c>
      <c r="I620">
        <v>2260152.7896183999</v>
      </c>
      <c r="J620">
        <v>0.28942894935607999</v>
      </c>
      <c r="K620">
        <v>1</v>
      </c>
    </row>
    <row r="621" spans="1:11" x14ac:dyDescent="0.25">
      <c r="H621">
        <v>50</v>
      </c>
      <c r="I621">
        <v>1642271.7955646</v>
      </c>
      <c r="J621">
        <v>0.52582716941832996</v>
      </c>
      <c r="K621">
        <v>4</v>
      </c>
    </row>
    <row r="622" spans="1:11" x14ac:dyDescent="0.25">
      <c r="H622">
        <v>100</v>
      </c>
      <c r="I622">
        <v>1642271.7955646</v>
      </c>
      <c r="J622">
        <v>0.73435807228088001</v>
      </c>
      <c r="K622">
        <v>42</v>
      </c>
    </row>
    <row r="623" spans="1:11" x14ac:dyDescent="0.25">
      <c r="A623">
        <v>3</v>
      </c>
      <c r="B623">
        <v>9</v>
      </c>
      <c r="C623">
        <v>1595892.1932890001</v>
      </c>
      <c r="D623">
        <v>2.0752449035645002</v>
      </c>
      <c r="E623">
        <v>75</v>
      </c>
      <c r="F623" t="s">
        <v>899</v>
      </c>
      <c r="H623">
        <v>25</v>
      </c>
      <c r="I623">
        <v>1595892.1932890001</v>
      </c>
      <c r="J623">
        <v>0.30569696426392001</v>
      </c>
      <c r="K623">
        <v>1</v>
      </c>
    </row>
    <row r="624" spans="1:11" x14ac:dyDescent="0.25">
      <c r="H624">
        <v>50</v>
      </c>
      <c r="I624">
        <v>1595892.1932890001</v>
      </c>
      <c r="J624">
        <v>0.29121303558349998</v>
      </c>
      <c r="K624">
        <v>3</v>
      </c>
    </row>
    <row r="625" spans="1:11" x14ac:dyDescent="0.25">
      <c r="H625">
        <v>100</v>
      </c>
      <c r="I625">
        <v>1595892.1932890001</v>
      </c>
      <c r="J625">
        <v>0.43778896331786998</v>
      </c>
      <c r="K625">
        <v>22</v>
      </c>
    </row>
    <row r="626" spans="1:11" x14ac:dyDescent="0.25">
      <c r="A626">
        <v>3</v>
      </c>
      <c r="B626">
        <v>10</v>
      </c>
      <c r="C626">
        <v>1891376.8762773001</v>
      </c>
      <c r="D626">
        <v>2.0286159515381001</v>
      </c>
      <c r="E626">
        <v>73</v>
      </c>
      <c r="F626" t="s">
        <v>1052</v>
      </c>
      <c r="H626">
        <v>25</v>
      </c>
      <c r="I626">
        <v>1891376.8762773001</v>
      </c>
      <c r="J626">
        <v>0.34264397621155002</v>
      </c>
      <c r="K626">
        <v>1</v>
      </c>
    </row>
    <row r="627" spans="1:11" x14ac:dyDescent="0.25">
      <c r="H627">
        <v>50</v>
      </c>
      <c r="I627">
        <v>1891376.8762773001</v>
      </c>
      <c r="J627">
        <v>0.31840991973876998</v>
      </c>
      <c r="K627">
        <v>2</v>
      </c>
    </row>
    <row r="628" spans="1:11" x14ac:dyDescent="0.25">
      <c r="H628">
        <v>100</v>
      </c>
      <c r="I628">
        <v>1891376.8762773001</v>
      </c>
      <c r="J628">
        <v>0.43031215667724998</v>
      </c>
      <c r="K628">
        <v>24</v>
      </c>
    </row>
    <row r="630" spans="1:11" x14ac:dyDescent="0.25">
      <c r="A630" t="s">
        <v>24</v>
      </c>
      <c r="B630" t="s">
        <v>20</v>
      </c>
    </row>
    <row r="631" spans="1:11" x14ac:dyDescent="0.25">
      <c r="A631" t="s">
        <v>0</v>
      </c>
      <c r="B631" t="s">
        <v>1</v>
      </c>
      <c r="C631" t="s">
        <v>2</v>
      </c>
      <c r="D631" t="s">
        <v>3</v>
      </c>
      <c r="E631" t="s">
        <v>4</v>
      </c>
      <c r="F631" t="s">
        <v>5</v>
      </c>
      <c r="G631" t="s">
        <v>6</v>
      </c>
      <c r="H631" t="s">
        <v>7</v>
      </c>
      <c r="I631" t="s">
        <v>2</v>
      </c>
      <c r="J631" t="s">
        <v>3</v>
      </c>
      <c r="K631" t="s">
        <v>8</v>
      </c>
    </row>
    <row r="632" spans="1:11" x14ac:dyDescent="0.25">
      <c r="A632">
        <v>3</v>
      </c>
      <c r="B632">
        <v>1</v>
      </c>
      <c r="C632">
        <v>1927774.2015108</v>
      </c>
      <c r="D632">
        <v>0.68206191062927002</v>
      </c>
      <c r="E632">
        <v>25</v>
      </c>
      <c r="F632" t="s">
        <v>31</v>
      </c>
      <c r="H632">
        <v>25</v>
      </c>
      <c r="I632">
        <v>1927774.2015108</v>
      </c>
      <c r="J632">
        <v>0.29198408126830999</v>
      </c>
      <c r="K632">
        <v>1</v>
      </c>
    </row>
    <row r="633" spans="1:11" x14ac:dyDescent="0.25">
      <c r="H633">
        <v>50</v>
      </c>
      <c r="I633">
        <v>1927774.2015108</v>
      </c>
      <c r="J633">
        <v>0.33806610107422003</v>
      </c>
      <c r="K633">
        <v>2</v>
      </c>
    </row>
    <row r="634" spans="1:11" x14ac:dyDescent="0.25">
      <c r="H634">
        <v>100</v>
      </c>
      <c r="I634">
        <v>1927774.2015108</v>
      </c>
      <c r="J634">
        <v>0.50295400619507002</v>
      </c>
      <c r="K634">
        <v>6</v>
      </c>
    </row>
    <row r="635" spans="1:11" x14ac:dyDescent="0.25">
      <c r="A635">
        <v>3</v>
      </c>
      <c r="B635">
        <v>2</v>
      </c>
      <c r="C635">
        <v>1228255.95823</v>
      </c>
      <c r="D635">
        <v>15.743878126144001</v>
      </c>
      <c r="E635">
        <v>180</v>
      </c>
      <c r="F635" t="s">
        <v>1069</v>
      </c>
      <c r="H635">
        <v>25</v>
      </c>
      <c r="I635">
        <v>1358999.5871786999</v>
      </c>
      <c r="J635">
        <v>0.37591099739075001</v>
      </c>
      <c r="K635">
        <v>1</v>
      </c>
    </row>
    <row r="636" spans="1:11" x14ac:dyDescent="0.25">
      <c r="H636">
        <v>50</v>
      </c>
      <c r="I636">
        <v>1228255.95823</v>
      </c>
      <c r="J636">
        <v>0.64999008178711004</v>
      </c>
      <c r="K636">
        <v>11</v>
      </c>
    </row>
    <row r="637" spans="1:11" x14ac:dyDescent="0.25">
      <c r="H637">
        <v>100</v>
      </c>
      <c r="I637">
        <v>1228255.95823</v>
      </c>
      <c r="J637">
        <v>0.96767997741698997</v>
      </c>
      <c r="K637">
        <v>77</v>
      </c>
    </row>
    <row r="638" spans="1:11" x14ac:dyDescent="0.25">
      <c r="A638">
        <v>3</v>
      </c>
      <c r="B638">
        <v>3</v>
      </c>
      <c r="C638">
        <v>1483304.8527462</v>
      </c>
      <c r="D638">
        <v>7.0931689739227002</v>
      </c>
      <c r="E638">
        <v>139</v>
      </c>
      <c r="F638" t="s">
        <v>73</v>
      </c>
      <c r="H638">
        <v>25</v>
      </c>
      <c r="I638">
        <v>1637644.5592964001</v>
      </c>
      <c r="J638">
        <v>0.30715799331665</v>
      </c>
      <c r="K638">
        <v>1</v>
      </c>
    </row>
    <row r="639" spans="1:11" x14ac:dyDescent="0.25">
      <c r="H639">
        <v>50</v>
      </c>
      <c r="I639">
        <v>1637644.5592964001</v>
      </c>
      <c r="J639">
        <v>1.1425111293793</v>
      </c>
      <c r="K639">
        <v>8</v>
      </c>
    </row>
    <row r="640" spans="1:11" x14ac:dyDescent="0.25">
      <c r="H640">
        <v>100</v>
      </c>
      <c r="I640">
        <v>1637644.5592964001</v>
      </c>
      <c r="J640">
        <v>4.2164299488068</v>
      </c>
      <c r="K640">
        <v>66</v>
      </c>
    </row>
    <row r="641" spans="1:11" x14ac:dyDescent="0.25">
      <c r="A641">
        <v>3</v>
      </c>
      <c r="B641">
        <v>4</v>
      </c>
      <c r="C641">
        <v>1446562.0268905</v>
      </c>
      <c r="D641">
        <v>2.5734179019928001</v>
      </c>
      <c r="E641">
        <v>75</v>
      </c>
      <c r="F641" t="s">
        <v>49</v>
      </c>
      <c r="H641">
        <v>25</v>
      </c>
      <c r="I641">
        <v>1799954.9255241</v>
      </c>
      <c r="J641">
        <v>0.29617190361022999</v>
      </c>
      <c r="K641">
        <v>1</v>
      </c>
    </row>
    <row r="642" spans="1:11" x14ac:dyDescent="0.25">
      <c r="H642">
        <v>50</v>
      </c>
      <c r="I642">
        <v>1446562.0268905</v>
      </c>
      <c r="J642">
        <v>0.72979187965393</v>
      </c>
      <c r="K642">
        <v>4</v>
      </c>
    </row>
    <row r="643" spans="1:11" x14ac:dyDescent="0.25">
      <c r="H643">
        <v>100</v>
      </c>
      <c r="I643">
        <v>1446562.0268905</v>
      </c>
      <c r="J643">
        <v>1.1800570487976001</v>
      </c>
      <c r="K643">
        <v>48</v>
      </c>
    </row>
    <row r="644" spans="1:11" x14ac:dyDescent="0.25">
      <c r="A644">
        <v>3</v>
      </c>
      <c r="B644">
        <v>5</v>
      </c>
      <c r="C644">
        <v>1444374.1365425</v>
      </c>
      <c r="D644">
        <v>6.1017019748688002</v>
      </c>
      <c r="E644">
        <v>138</v>
      </c>
      <c r="F644" t="s">
        <v>832</v>
      </c>
      <c r="H644">
        <v>25</v>
      </c>
      <c r="I644">
        <v>1484839.7734796</v>
      </c>
      <c r="J644">
        <v>0.31546902656554998</v>
      </c>
      <c r="K644">
        <v>1</v>
      </c>
    </row>
    <row r="645" spans="1:11" x14ac:dyDescent="0.25">
      <c r="H645">
        <v>50</v>
      </c>
      <c r="I645">
        <v>1484839.7734796</v>
      </c>
      <c r="J645">
        <v>0.36110091209411999</v>
      </c>
      <c r="K645">
        <v>12</v>
      </c>
    </row>
    <row r="646" spans="1:11" x14ac:dyDescent="0.25">
      <c r="H646">
        <v>100</v>
      </c>
      <c r="I646">
        <v>1464820.8773453</v>
      </c>
      <c r="J646">
        <v>0.91165399551392001</v>
      </c>
      <c r="K646">
        <v>87</v>
      </c>
    </row>
    <row r="647" spans="1:11" x14ac:dyDescent="0.25">
      <c r="A647">
        <v>3</v>
      </c>
      <c r="B647">
        <v>6</v>
      </c>
      <c r="C647">
        <v>1605547.7711749</v>
      </c>
      <c r="D647">
        <v>1.7618100643157999</v>
      </c>
      <c r="E647">
        <v>57</v>
      </c>
      <c r="F647" t="s">
        <v>902</v>
      </c>
      <c r="H647">
        <v>25</v>
      </c>
      <c r="I647">
        <v>1992743.1562504</v>
      </c>
      <c r="J647">
        <v>0.32556390762329002</v>
      </c>
      <c r="K647">
        <v>1</v>
      </c>
    </row>
    <row r="648" spans="1:11" x14ac:dyDescent="0.25">
      <c r="H648">
        <v>50</v>
      </c>
      <c r="I648">
        <v>1992743.1562504</v>
      </c>
      <c r="J648">
        <v>0.31348109245299999</v>
      </c>
      <c r="K648">
        <v>4</v>
      </c>
    </row>
    <row r="649" spans="1:11" x14ac:dyDescent="0.25">
      <c r="H649">
        <v>100</v>
      </c>
      <c r="I649">
        <v>1992743.1562504</v>
      </c>
      <c r="J649">
        <v>0.41397905349731001</v>
      </c>
      <c r="K649">
        <v>18</v>
      </c>
    </row>
    <row r="650" spans="1:11" x14ac:dyDescent="0.25">
      <c r="A650">
        <v>3</v>
      </c>
      <c r="B650">
        <v>7</v>
      </c>
      <c r="C650">
        <v>1468665.2274138001</v>
      </c>
      <c r="D650">
        <v>4.4239959716796999</v>
      </c>
      <c r="E650">
        <v>109</v>
      </c>
      <c r="F650" t="s">
        <v>33</v>
      </c>
      <c r="H650">
        <v>25</v>
      </c>
      <c r="I650">
        <v>1547750.5109071</v>
      </c>
      <c r="J650">
        <v>0.29637598991393999</v>
      </c>
      <c r="K650">
        <v>1</v>
      </c>
    </row>
    <row r="651" spans="1:11" x14ac:dyDescent="0.25">
      <c r="H651">
        <v>50</v>
      </c>
      <c r="I651">
        <v>1468665.2274138001</v>
      </c>
      <c r="J651">
        <v>0.75718903541564997</v>
      </c>
      <c r="K651">
        <v>6</v>
      </c>
    </row>
    <row r="652" spans="1:11" x14ac:dyDescent="0.25">
      <c r="H652">
        <v>100</v>
      </c>
      <c r="I652">
        <v>1468665.2274138001</v>
      </c>
      <c r="J652">
        <v>0.98954319953918002</v>
      </c>
      <c r="K652">
        <v>48</v>
      </c>
    </row>
    <row r="653" spans="1:11" x14ac:dyDescent="0.25">
      <c r="A653">
        <v>3</v>
      </c>
      <c r="B653">
        <v>8</v>
      </c>
      <c r="C653">
        <v>1382977.5103203999</v>
      </c>
      <c r="D653">
        <v>9.0997378826141002</v>
      </c>
      <c r="E653">
        <v>140</v>
      </c>
      <c r="F653" t="s">
        <v>35</v>
      </c>
      <c r="H653">
        <v>25</v>
      </c>
      <c r="I653">
        <v>1409443.7917831</v>
      </c>
      <c r="J653">
        <v>0.58949995040893999</v>
      </c>
      <c r="K653">
        <v>1</v>
      </c>
    </row>
    <row r="654" spans="1:11" x14ac:dyDescent="0.25">
      <c r="H654">
        <v>50</v>
      </c>
      <c r="I654">
        <v>1382977.5103203999</v>
      </c>
      <c r="J654">
        <v>0.52490305900573997</v>
      </c>
      <c r="K654">
        <v>5</v>
      </c>
    </row>
    <row r="655" spans="1:11" x14ac:dyDescent="0.25">
      <c r="H655">
        <v>100</v>
      </c>
      <c r="I655">
        <v>1382977.5103203999</v>
      </c>
      <c r="J655">
        <v>0.76201915740966997</v>
      </c>
      <c r="K655">
        <v>41</v>
      </c>
    </row>
    <row r="656" spans="1:11" x14ac:dyDescent="0.25">
      <c r="A656">
        <v>3</v>
      </c>
      <c r="B656">
        <v>9</v>
      </c>
      <c r="C656">
        <v>1446892.2503579999</v>
      </c>
      <c r="D656">
        <v>5.6548378467560001</v>
      </c>
      <c r="E656">
        <v>136</v>
      </c>
      <c r="F656" t="s">
        <v>53</v>
      </c>
      <c r="H656">
        <v>25</v>
      </c>
      <c r="I656">
        <v>1472587.6809701</v>
      </c>
      <c r="J656">
        <v>0.29196906089782998</v>
      </c>
      <c r="K656">
        <v>1</v>
      </c>
    </row>
    <row r="657" spans="1:11" x14ac:dyDescent="0.25">
      <c r="H657">
        <v>50</v>
      </c>
      <c r="I657">
        <v>1472587.6809701</v>
      </c>
      <c r="J657">
        <v>0.33469200134277</v>
      </c>
      <c r="K657">
        <v>7</v>
      </c>
    </row>
    <row r="658" spans="1:11" x14ac:dyDescent="0.25">
      <c r="H658">
        <v>100</v>
      </c>
      <c r="I658">
        <v>1455483.3413215999</v>
      </c>
      <c r="J658">
        <v>0.78951001167296997</v>
      </c>
      <c r="K658">
        <v>50</v>
      </c>
    </row>
    <row r="659" spans="1:11" x14ac:dyDescent="0.25">
      <c r="A659">
        <v>3</v>
      </c>
      <c r="B659">
        <v>10</v>
      </c>
      <c r="C659">
        <v>1336632.2428965999</v>
      </c>
      <c r="D659">
        <v>4.4008979797362997</v>
      </c>
      <c r="E659">
        <v>113</v>
      </c>
      <c r="F659" t="s">
        <v>882</v>
      </c>
      <c r="H659">
        <v>25</v>
      </c>
      <c r="I659">
        <v>1689494.8068591</v>
      </c>
      <c r="J659">
        <v>0.31529211997986001</v>
      </c>
      <c r="K659">
        <v>1</v>
      </c>
    </row>
    <row r="660" spans="1:11" x14ac:dyDescent="0.25">
      <c r="H660">
        <v>50</v>
      </c>
      <c r="I660">
        <v>1513103.4226412</v>
      </c>
      <c r="J660">
        <v>0.53929805755615001</v>
      </c>
      <c r="K660">
        <v>4</v>
      </c>
    </row>
    <row r="661" spans="1:11" x14ac:dyDescent="0.25">
      <c r="H661">
        <v>100</v>
      </c>
      <c r="I661">
        <v>1513103.4226412</v>
      </c>
      <c r="J661">
        <v>0.72916102409363004</v>
      </c>
      <c r="K661">
        <v>40</v>
      </c>
    </row>
    <row r="663" spans="1:11" x14ac:dyDescent="0.25">
      <c r="A663" t="s">
        <v>24</v>
      </c>
      <c r="B663" t="s">
        <v>12</v>
      </c>
    </row>
    <row r="664" spans="1:11" x14ac:dyDescent="0.25">
      <c r="A664" t="s">
        <v>0</v>
      </c>
      <c r="B664" t="s">
        <v>1</v>
      </c>
      <c r="C664" t="s">
        <v>2</v>
      </c>
      <c r="D664" t="s">
        <v>3</v>
      </c>
      <c r="E664" t="s">
        <v>4</v>
      </c>
      <c r="F664" t="s">
        <v>5</v>
      </c>
      <c r="G664" t="s">
        <v>6</v>
      </c>
      <c r="H664" t="s">
        <v>7</v>
      </c>
      <c r="I664" t="s">
        <v>2</v>
      </c>
      <c r="J664" t="s">
        <v>3</v>
      </c>
      <c r="K664" t="s">
        <v>8</v>
      </c>
    </row>
    <row r="665" spans="1:11" x14ac:dyDescent="0.25">
      <c r="A665">
        <v>3</v>
      </c>
      <c r="B665">
        <v>1</v>
      </c>
      <c r="C665">
        <v>1636488.3893911</v>
      </c>
      <c r="D665">
        <v>8.3634459972382</v>
      </c>
      <c r="E665">
        <v>175</v>
      </c>
      <c r="F665" t="s">
        <v>1143</v>
      </c>
      <c r="H665">
        <v>25</v>
      </c>
      <c r="I665">
        <v>1636488.3893911</v>
      </c>
      <c r="J665">
        <v>0.30076098442077998</v>
      </c>
      <c r="K665">
        <v>1</v>
      </c>
    </row>
    <row r="666" spans="1:11" x14ac:dyDescent="0.25">
      <c r="H666">
        <v>50</v>
      </c>
      <c r="I666">
        <v>1636488.3893911</v>
      </c>
      <c r="J666">
        <v>0.33649897575378002</v>
      </c>
      <c r="K666">
        <v>8</v>
      </c>
    </row>
    <row r="667" spans="1:11" x14ac:dyDescent="0.25">
      <c r="H667">
        <v>100</v>
      </c>
      <c r="I667">
        <v>1636488.3893911</v>
      </c>
      <c r="J667">
        <v>0.61922717094420998</v>
      </c>
      <c r="K667">
        <v>69</v>
      </c>
    </row>
    <row r="668" spans="1:11" x14ac:dyDescent="0.25">
      <c r="A668">
        <v>3</v>
      </c>
      <c r="B668">
        <v>2</v>
      </c>
      <c r="C668">
        <v>1246376.4717726</v>
      </c>
      <c r="D668">
        <v>6.7245759963989</v>
      </c>
      <c r="E668">
        <v>143</v>
      </c>
      <c r="F668" t="s">
        <v>60</v>
      </c>
      <c r="H668">
        <v>25</v>
      </c>
      <c r="I668">
        <v>1467850.9153082001</v>
      </c>
      <c r="J668">
        <v>0.30320501327514998</v>
      </c>
      <c r="K668">
        <v>1</v>
      </c>
    </row>
    <row r="669" spans="1:11" x14ac:dyDescent="0.25">
      <c r="H669">
        <v>50</v>
      </c>
      <c r="I669">
        <v>1246376.4717726</v>
      </c>
      <c r="J669">
        <v>0.55416798591614003</v>
      </c>
      <c r="K669">
        <v>7</v>
      </c>
    </row>
    <row r="670" spans="1:11" x14ac:dyDescent="0.25">
      <c r="H670">
        <v>100</v>
      </c>
      <c r="I670">
        <v>1246376.4717726</v>
      </c>
      <c r="J670">
        <v>0.98669505119323997</v>
      </c>
      <c r="K670">
        <v>56</v>
      </c>
    </row>
    <row r="671" spans="1:11" x14ac:dyDescent="0.25">
      <c r="A671">
        <v>3</v>
      </c>
      <c r="B671">
        <v>3</v>
      </c>
      <c r="C671">
        <v>1396197.0261061001</v>
      </c>
      <c r="D671">
        <v>11.289085149765</v>
      </c>
      <c r="E671">
        <v>162</v>
      </c>
      <c r="F671" t="s">
        <v>73</v>
      </c>
      <c r="H671">
        <v>25</v>
      </c>
      <c r="I671">
        <v>1616645.9537285999</v>
      </c>
      <c r="J671">
        <v>0.77572488784789995</v>
      </c>
      <c r="K671">
        <v>1</v>
      </c>
    </row>
    <row r="672" spans="1:11" x14ac:dyDescent="0.25">
      <c r="H672">
        <v>50</v>
      </c>
      <c r="I672">
        <v>1494786.2079773999</v>
      </c>
      <c r="J672">
        <v>1.8048179149628001</v>
      </c>
      <c r="K672">
        <v>7</v>
      </c>
    </row>
    <row r="673" spans="1:11" x14ac:dyDescent="0.25">
      <c r="H673">
        <v>100</v>
      </c>
      <c r="I673">
        <v>1494786.2079773999</v>
      </c>
      <c r="J673">
        <v>5.3791339397430002</v>
      </c>
      <c r="K673">
        <v>59</v>
      </c>
    </row>
    <row r="674" spans="1:11" x14ac:dyDescent="0.25">
      <c r="A674">
        <v>3</v>
      </c>
      <c r="B674">
        <v>4</v>
      </c>
      <c r="C674">
        <v>1636895.8091291999</v>
      </c>
      <c r="D674">
        <v>7.8180420398711998</v>
      </c>
      <c r="E674">
        <v>126</v>
      </c>
      <c r="F674" t="s">
        <v>66</v>
      </c>
      <c r="H674">
        <v>25</v>
      </c>
      <c r="I674">
        <v>0</v>
      </c>
      <c r="J674">
        <v>0.47824907302856001</v>
      </c>
      <c r="K674">
        <v>1</v>
      </c>
    </row>
    <row r="675" spans="1:11" x14ac:dyDescent="0.25">
      <c r="H675">
        <v>50</v>
      </c>
      <c r="I675">
        <v>1636895.8091291999</v>
      </c>
      <c r="J675">
        <v>1.3334879875183001</v>
      </c>
      <c r="K675">
        <v>8</v>
      </c>
    </row>
    <row r="676" spans="1:11" x14ac:dyDescent="0.25">
      <c r="H676">
        <v>100</v>
      </c>
      <c r="I676">
        <v>1636895.8091291999</v>
      </c>
      <c r="J676">
        <v>3.0813870429993</v>
      </c>
      <c r="K676">
        <v>58</v>
      </c>
    </row>
    <row r="677" spans="1:11" x14ac:dyDescent="0.25">
      <c r="A677">
        <v>3</v>
      </c>
      <c r="B677">
        <v>5</v>
      </c>
      <c r="C677">
        <v>2154927.0263238</v>
      </c>
      <c r="D677">
        <v>4.5698730945586998</v>
      </c>
      <c r="E677">
        <v>113</v>
      </c>
      <c r="F677" t="s">
        <v>46</v>
      </c>
      <c r="H677">
        <v>25</v>
      </c>
      <c r="I677">
        <v>2186433.8260502</v>
      </c>
      <c r="J677">
        <v>0.35069203376769997</v>
      </c>
      <c r="K677">
        <v>1</v>
      </c>
    </row>
    <row r="678" spans="1:11" x14ac:dyDescent="0.25">
      <c r="H678">
        <v>50</v>
      </c>
      <c r="I678">
        <v>2186433.8260502</v>
      </c>
      <c r="J678">
        <v>0.35303711891174</v>
      </c>
      <c r="K678">
        <v>4</v>
      </c>
    </row>
    <row r="679" spans="1:11" x14ac:dyDescent="0.25">
      <c r="H679">
        <v>100</v>
      </c>
      <c r="I679">
        <v>2186433.8260502</v>
      </c>
      <c r="J679">
        <v>0.58917212486267001</v>
      </c>
      <c r="K679">
        <v>40</v>
      </c>
    </row>
    <row r="680" spans="1:11" x14ac:dyDescent="0.25">
      <c r="A680">
        <v>3</v>
      </c>
      <c r="B680">
        <v>6</v>
      </c>
      <c r="C680">
        <v>1596601.4141071001</v>
      </c>
      <c r="D680">
        <v>9.1946711540222008</v>
      </c>
      <c r="E680">
        <v>180</v>
      </c>
      <c r="F680" t="s">
        <v>1154</v>
      </c>
      <c r="H680">
        <v>25</v>
      </c>
      <c r="I680">
        <v>1612306.0079089999</v>
      </c>
      <c r="J680">
        <v>0.29233503341674999</v>
      </c>
      <c r="K680">
        <v>1</v>
      </c>
    </row>
    <row r="681" spans="1:11" x14ac:dyDescent="0.25">
      <c r="H681">
        <v>50</v>
      </c>
      <c r="I681">
        <v>1597781.8603856999</v>
      </c>
      <c r="J681">
        <v>0.55520009994507002</v>
      </c>
      <c r="K681">
        <v>6</v>
      </c>
    </row>
    <row r="682" spans="1:11" x14ac:dyDescent="0.25">
      <c r="H682">
        <v>100</v>
      </c>
      <c r="I682">
        <v>1597781.8603856999</v>
      </c>
      <c r="J682">
        <v>0.75652098655700994</v>
      </c>
      <c r="K682">
        <v>45</v>
      </c>
    </row>
    <row r="683" spans="1:11" x14ac:dyDescent="0.25">
      <c r="A683">
        <v>3</v>
      </c>
      <c r="B683">
        <v>7</v>
      </c>
      <c r="C683">
        <v>1423161.2795315001</v>
      </c>
      <c r="D683">
        <v>8.4423069953917995</v>
      </c>
      <c r="E683">
        <v>176</v>
      </c>
      <c r="F683" t="s">
        <v>874</v>
      </c>
      <c r="H683">
        <v>25</v>
      </c>
      <c r="I683">
        <v>1885134.9749113</v>
      </c>
      <c r="J683">
        <v>0.30051088333129999</v>
      </c>
      <c r="K683">
        <v>1</v>
      </c>
    </row>
    <row r="684" spans="1:11" x14ac:dyDescent="0.25">
      <c r="H684">
        <v>50</v>
      </c>
      <c r="I684">
        <v>1885134.9749113</v>
      </c>
      <c r="J684">
        <v>0.55902004241943004</v>
      </c>
      <c r="K684">
        <v>6</v>
      </c>
    </row>
    <row r="685" spans="1:11" x14ac:dyDescent="0.25">
      <c r="H685">
        <v>100</v>
      </c>
      <c r="I685">
        <v>1885134.9749113</v>
      </c>
      <c r="J685">
        <v>1.0081529617310001</v>
      </c>
      <c r="K685">
        <v>42</v>
      </c>
    </row>
    <row r="686" spans="1:11" x14ac:dyDescent="0.25">
      <c r="A686">
        <v>3</v>
      </c>
      <c r="B686">
        <v>8</v>
      </c>
      <c r="C686">
        <v>1834094.4088224999</v>
      </c>
      <c r="D686">
        <v>8.9229431152343999</v>
      </c>
      <c r="E686">
        <v>137</v>
      </c>
      <c r="F686" t="s">
        <v>870</v>
      </c>
      <c r="H686">
        <v>25</v>
      </c>
      <c r="I686">
        <v>2425096.6006968999</v>
      </c>
      <c r="J686">
        <v>0.30495810508728</v>
      </c>
      <c r="K686">
        <v>1</v>
      </c>
    </row>
    <row r="687" spans="1:11" x14ac:dyDescent="0.25">
      <c r="H687">
        <v>50</v>
      </c>
      <c r="I687">
        <v>2082493.0353071999</v>
      </c>
      <c r="J687">
        <v>0.71424508094787997</v>
      </c>
      <c r="K687">
        <v>8</v>
      </c>
    </row>
    <row r="688" spans="1:11" x14ac:dyDescent="0.25">
      <c r="H688">
        <v>100</v>
      </c>
      <c r="I688">
        <v>1906651.7272940001</v>
      </c>
      <c r="J688">
        <v>0.89484500885009999</v>
      </c>
      <c r="K688">
        <v>65</v>
      </c>
    </row>
    <row r="689" spans="1:11" x14ac:dyDescent="0.25">
      <c r="A689">
        <v>3</v>
      </c>
      <c r="B689">
        <v>9</v>
      </c>
      <c r="C689">
        <v>1133589.5492793</v>
      </c>
      <c r="D689">
        <v>6.9386329650879004</v>
      </c>
      <c r="E689">
        <v>128</v>
      </c>
      <c r="F689" t="s">
        <v>1134</v>
      </c>
      <c r="H689">
        <v>25</v>
      </c>
      <c r="I689">
        <v>1222758.4389708</v>
      </c>
      <c r="J689">
        <v>0.40404105186462003</v>
      </c>
      <c r="K689">
        <v>1</v>
      </c>
    </row>
    <row r="690" spans="1:11" x14ac:dyDescent="0.25">
      <c r="H690">
        <v>50</v>
      </c>
      <c r="I690">
        <v>1222758.4389708</v>
      </c>
      <c r="J690">
        <v>0.60222601890563998</v>
      </c>
      <c r="K690">
        <v>5</v>
      </c>
    </row>
    <row r="691" spans="1:11" x14ac:dyDescent="0.25">
      <c r="H691">
        <v>100</v>
      </c>
      <c r="I691">
        <v>1222758.4389708</v>
      </c>
      <c r="J691">
        <v>1.3049209117889</v>
      </c>
      <c r="K691">
        <v>40</v>
      </c>
    </row>
    <row r="692" spans="1:11" x14ac:dyDescent="0.25">
      <c r="A692">
        <v>3</v>
      </c>
      <c r="B692">
        <v>10</v>
      </c>
      <c r="C692">
        <v>1916287.2279939</v>
      </c>
      <c r="D692">
        <v>12.053413152695001</v>
      </c>
      <c r="E692">
        <v>179</v>
      </c>
      <c r="F692" t="s">
        <v>902</v>
      </c>
      <c r="H692">
        <v>25</v>
      </c>
      <c r="I692">
        <v>1916287.2279939</v>
      </c>
      <c r="J692">
        <v>0.48265504837036</v>
      </c>
      <c r="K692">
        <v>1</v>
      </c>
    </row>
    <row r="693" spans="1:11" x14ac:dyDescent="0.25">
      <c r="H693">
        <v>50</v>
      </c>
      <c r="I693">
        <v>1916287.2279939</v>
      </c>
      <c r="J693">
        <v>0.41258502006531</v>
      </c>
      <c r="K693">
        <v>6</v>
      </c>
    </row>
    <row r="694" spans="1:11" x14ac:dyDescent="0.25">
      <c r="H694">
        <v>100</v>
      </c>
      <c r="I694">
        <v>1916287.2279939</v>
      </c>
      <c r="J694">
        <v>1.0401241779327</v>
      </c>
      <c r="K694">
        <v>63</v>
      </c>
    </row>
    <row r="696" spans="1:11" x14ac:dyDescent="0.25">
      <c r="A696" t="s">
        <v>24</v>
      </c>
      <c r="B696" t="s">
        <v>15</v>
      </c>
    </row>
    <row r="697" spans="1:11" x14ac:dyDescent="0.25">
      <c r="A697" t="s">
        <v>0</v>
      </c>
      <c r="B697" t="s">
        <v>1</v>
      </c>
      <c r="C697" t="s">
        <v>2</v>
      </c>
      <c r="D697" t="s">
        <v>3</v>
      </c>
      <c r="E697" t="s">
        <v>4</v>
      </c>
      <c r="F697" t="s">
        <v>5</v>
      </c>
      <c r="G697" t="s">
        <v>6</v>
      </c>
      <c r="H697" t="s">
        <v>7</v>
      </c>
      <c r="I697" t="s">
        <v>2</v>
      </c>
      <c r="J697" t="s">
        <v>3</v>
      </c>
      <c r="K697" t="s">
        <v>8</v>
      </c>
    </row>
    <row r="698" spans="1:11" x14ac:dyDescent="0.25">
      <c r="A698">
        <v>3</v>
      </c>
      <c r="B698">
        <v>1</v>
      </c>
      <c r="C698">
        <v>1205289.5209182</v>
      </c>
      <c r="D698">
        <v>6.9574801921844003</v>
      </c>
      <c r="E698">
        <v>161</v>
      </c>
      <c r="F698" t="s">
        <v>55</v>
      </c>
      <c r="H698">
        <v>25</v>
      </c>
      <c r="I698">
        <v>1205289.5209182</v>
      </c>
      <c r="J698">
        <v>0.26991391181946001</v>
      </c>
      <c r="K698">
        <v>1</v>
      </c>
    </row>
    <row r="699" spans="1:11" x14ac:dyDescent="0.25">
      <c r="H699">
        <v>50</v>
      </c>
      <c r="I699">
        <v>1205289.5209182</v>
      </c>
      <c r="J699">
        <v>0.32279682159424</v>
      </c>
      <c r="K699">
        <v>6</v>
      </c>
    </row>
    <row r="700" spans="1:11" x14ac:dyDescent="0.25">
      <c r="H700">
        <v>100</v>
      </c>
      <c r="I700">
        <v>1205289.5209182</v>
      </c>
      <c r="J700">
        <v>0.47305202484130998</v>
      </c>
      <c r="K700">
        <v>63</v>
      </c>
    </row>
    <row r="701" spans="1:11" x14ac:dyDescent="0.25">
      <c r="A701">
        <v>3</v>
      </c>
      <c r="B701">
        <v>2</v>
      </c>
      <c r="C701">
        <v>1886773.7365389999</v>
      </c>
      <c r="D701">
        <v>6.4186799526214999</v>
      </c>
      <c r="E701">
        <v>157</v>
      </c>
      <c r="F701" t="s">
        <v>874</v>
      </c>
      <c r="H701">
        <v>25</v>
      </c>
      <c r="I701">
        <v>2087346.6430531</v>
      </c>
      <c r="J701">
        <v>0.43347692489624001</v>
      </c>
      <c r="K701">
        <v>1</v>
      </c>
    </row>
    <row r="702" spans="1:11" x14ac:dyDescent="0.25">
      <c r="H702">
        <v>50</v>
      </c>
      <c r="I702">
        <v>2087346.6430531</v>
      </c>
      <c r="J702">
        <v>0.46466898918152</v>
      </c>
      <c r="K702">
        <v>5</v>
      </c>
    </row>
    <row r="703" spans="1:11" x14ac:dyDescent="0.25">
      <c r="H703">
        <v>100</v>
      </c>
      <c r="I703">
        <v>1985555.6009623001</v>
      </c>
      <c r="J703">
        <v>1.3026390075684</v>
      </c>
      <c r="K703">
        <v>52</v>
      </c>
    </row>
    <row r="704" spans="1:11" x14ac:dyDescent="0.25">
      <c r="A704">
        <v>3</v>
      </c>
      <c r="B704">
        <v>3</v>
      </c>
      <c r="C704">
        <v>1833997.4383099</v>
      </c>
      <c r="D704">
        <v>4.5377299785613996</v>
      </c>
      <c r="E704">
        <v>103</v>
      </c>
      <c r="F704" t="s">
        <v>899</v>
      </c>
      <c r="H704">
        <v>25</v>
      </c>
      <c r="I704">
        <v>2064230.9334476001</v>
      </c>
      <c r="J704">
        <v>0.24005794525145999</v>
      </c>
      <c r="K704">
        <v>1</v>
      </c>
    </row>
    <row r="705" spans="1:11" x14ac:dyDescent="0.25">
      <c r="H705">
        <v>50</v>
      </c>
      <c r="I705">
        <v>2064230.9334476001</v>
      </c>
      <c r="J705">
        <v>0.30490589141845997</v>
      </c>
      <c r="K705">
        <v>6</v>
      </c>
    </row>
    <row r="706" spans="1:11" x14ac:dyDescent="0.25">
      <c r="H706">
        <v>100</v>
      </c>
      <c r="I706">
        <v>2064230.9334476001</v>
      </c>
      <c r="J706">
        <v>0.44455909729004001</v>
      </c>
      <c r="K706">
        <v>50</v>
      </c>
    </row>
    <row r="707" spans="1:11" x14ac:dyDescent="0.25">
      <c r="A707">
        <v>3</v>
      </c>
      <c r="B707">
        <v>4</v>
      </c>
      <c r="C707">
        <v>1608181.6874997001</v>
      </c>
      <c r="D707">
        <v>6.1273200511932</v>
      </c>
      <c r="E707">
        <v>150</v>
      </c>
      <c r="F707" t="s">
        <v>1274</v>
      </c>
      <c r="H707">
        <v>25</v>
      </c>
      <c r="I707">
        <v>1608181.6874997001</v>
      </c>
      <c r="J707">
        <v>0.24701285362243999</v>
      </c>
      <c r="K707">
        <v>1</v>
      </c>
    </row>
    <row r="708" spans="1:11" x14ac:dyDescent="0.25">
      <c r="H708">
        <v>50</v>
      </c>
      <c r="I708">
        <v>1608181.6874997001</v>
      </c>
      <c r="J708">
        <v>0.31908988952637002</v>
      </c>
      <c r="K708">
        <v>12</v>
      </c>
    </row>
    <row r="709" spans="1:11" x14ac:dyDescent="0.25">
      <c r="H709">
        <v>100</v>
      </c>
      <c r="I709">
        <v>1608181.6874997001</v>
      </c>
      <c r="J709">
        <v>1.2757427692412999</v>
      </c>
      <c r="K709">
        <v>82</v>
      </c>
    </row>
    <row r="710" spans="1:11" x14ac:dyDescent="0.25">
      <c r="A710">
        <v>3</v>
      </c>
      <c r="B710">
        <v>5</v>
      </c>
      <c r="C710">
        <v>1422673.5032943001</v>
      </c>
      <c r="D710">
        <v>5.4631471633911</v>
      </c>
      <c r="E710">
        <v>144</v>
      </c>
      <c r="F710" t="s">
        <v>49</v>
      </c>
      <c r="H710">
        <v>25</v>
      </c>
      <c r="I710">
        <v>1703851.5117170999</v>
      </c>
      <c r="J710">
        <v>0.22855305671692</v>
      </c>
      <c r="K710">
        <v>1</v>
      </c>
    </row>
    <row r="711" spans="1:11" x14ac:dyDescent="0.25">
      <c r="H711">
        <v>50</v>
      </c>
      <c r="I711">
        <v>1685325.2683925999</v>
      </c>
      <c r="J711">
        <v>0.46430611610412997</v>
      </c>
      <c r="K711">
        <v>6</v>
      </c>
    </row>
    <row r="712" spans="1:11" x14ac:dyDescent="0.25">
      <c r="H712">
        <v>100</v>
      </c>
      <c r="I712">
        <v>1634225.8326473001</v>
      </c>
      <c r="J712">
        <v>0.75782895088196001</v>
      </c>
      <c r="K712">
        <v>45</v>
      </c>
    </row>
    <row r="713" spans="1:11" x14ac:dyDescent="0.25">
      <c r="A713">
        <v>3</v>
      </c>
      <c r="B713">
        <v>6</v>
      </c>
      <c r="C713">
        <v>1229476.4115438</v>
      </c>
      <c r="D713">
        <v>4.5787150859833003</v>
      </c>
      <c r="E713">
        <v>133</v>
      </c>
      <c r="F713" t="s">
        <v>42</v>
      </c>
      <c r="H713">
        <v>25</v>
      </c>
      <c r="I713">
        <v>1356530.6839022001</v>
      </c>
      <c r="J713">
        <v>0.23717403411865001</v>
      </c>
      <c r="K713">
        <v>1</v>
      </c>
    </row>
    <row r="714" spans="1:11" x14ac:dyDescent="0.25">
      <c r="H714">
        <v>50</v>
      </c>
      <c r="I714">
        <v>1341243.6497365001</v>
      </c>
      <c r="J714">
        <v>0.46644902229308999</v>
      </c>
      <c r="K714">
        <v>6</v>
      </c>
    </row>
    <row r="715" spans="1:11" x14ac:dyDescent="0.25">
      <c r="H715">
        <v>100</v>
      </c>
      <c r="I715">
        <v>1341243.6497365001</v>
      </c>
      <c r="J715">
        <v>0.60378479957580999</v>
      </c>
      <c r="K715">
        <v>42</v>
      </c>
    </row>
    <row r="716" spans="1:11" x14ac:dyDescent="0.25">
      <c r="A716">
        <v>3</v>
      </c>
      <c r="B716">
        <v>7</v>
      </c>
      <c r="C716">
        <v>1462387.9300615001</v>
      </c>
      <c r="D716">
        <v>4.7037138938904004</v>
      </c>
      <c r="E716">
        <v>131</v>
      </c>
      <c r="F716" t="s">
        <v>48</v>
      </c>
      <c r="H716">
        <v>25</v>
      </c>
      <c r="I716">
        <v>1492608.4521381999</v>
      </c>
      <c r="J716">
        <v>0.25239300727844</v>
      </c>
      <c r="K716">
        <v>1</v>
      </c>
    </row>
    <row r="717" spans="1:11" x14ac:dyDescent="0.25">
      <c r="H717">
        <v>50</v>
      </c>
      <c r="I717">
        <v>1462387.9300615001</v>
      </c>
      <c r="J717">
        <v>0.49305295944214</v>
      </c>
      <c r="K717">
        <v>12</v>
      </c>
    </row>
    <row r="718" spans="1:11" x14ac:dyDescent="0.25">
      <c r="H718">
        <v>100</v>
      </c>
      <c r="I718">
        <v>1462387.9300615001</v>
      </c>
      <c r="J718">
        <v>0.67123007774353005</v>
      </c>
      <c r="K718">
        <v>72</v>
      </c>
    </row>
    <row r="719" spans="1:11" x14ac:dyDescent="0.25">
      <c r="A719">
        <v>3</v>
      </c>
      <c r="B719">
        <v>8</v>
      </c>
      <c r="C719">
        <v>2022742.2126505</v>
      </c>
      <c r="D719">
        <v>7.3437650203705003</v>
      </c>
      <c r="E719">
        <v>180</v>
      </c>
      <c r="F719" t="s">
        <v>37</v>
      </c>
      <c r="H719">
        <v>25</v>
      </c>
      <c r="I719">
        <v>2303101.8405876001</v>
      </c>
      <c r="J719">
        <v>0.23488712310790999</v>
      </c>
      <c r="K719">
        <v>1</v>
      </c>
    </row>
    <row r="720" spans="1:11" x14ac:dyDescent="0.25">
      <c r="H720">
        <v>50</v>
      </c>
      <c r="I720">
        <v>2212053.0534244999</v>
      </c>
      <c r="J720">
        <v>0.63515114784241</v>
      </c>
      <c r="K720">
        <v>6</v>
      </c>
    </row>
    <row r="721" spans="1:11" x14ac:dyDescent="0.25">
      <c r="H721">
        <v>100</v>
      </c>
      <c r="I721">
        <v>2208998.7169336998</v>
      </c>
      <c r="J721">
        <v>0.96958017349242998</v>
      </c>
      <c r="K721">
        <v>48</v>
      </c>
    </row>
    <row r="722" spans="1:11" x14ac:dyDescent="0.25">
      <c r="A722">
        <v>3</v>
      </c>
      <c r="B722">
        <v>9</v>
      </c>
      <c r="C722">
        <v>1470599.9573895</v>
      </c>
      <c r="D722">
        <v>8.6359539031981996</v>
      </c>
      <c r="E722">
        <v>170</v>
      </c>
      <c r="F722" t="s">
        <v>845</v>
      </c>
      <c r="H722">
        <v>25</v>
      </c>
      <c r="I722">
        <v>1576569.2296936</v>
      </c>
      <c r="J722">
        <v>0.40142703056335</v>
      </c>
      <c r="K722">
        <v>1</v>
      </c>
    </row>
    <row r="723" spans="1:11" x14ac:dyDescent="0.25">
      <c r="H723">
        <v>50</v>
      </c>
      <c r="I723">
        <v>1576569.2296936</v>
      </c>
      <c r="J723">
        <v>0.42576503753661998</v>
      </c>
      <c r="K723">
        <v>4</v>
      </c>
    </row>
    <row r="724" spans="1:11" x14ac:dyDescent="0.25">
      <c r="H724">
        <v>100</v>
      </c>
      <c r="I724">
        <v>1550605.9311263</v>
      </c>
      <c r="J724">
        <v>0.97730493545532005</v>
      </c>
      <c r="K724">
        <v>45</v>
      </c>
    </row>
    <row r="725" spans="1:11" x14ac:dyDescent="0.25">
      <c r="A725">
        <v>3</v>
      </c>
      <c r="B725">
        <v>10</v>
      </c>
      <c r="C725">
        <v>1808123.4520419</v>
      </c>
      <c r="D725">
        <v>4.7022979259491002</v>
      </c>
      <c r="E725">
        <v>138</v>
      </c>
      <c r="F725" t="s">
        <v>855</v>
      </c>
      <c r="H725">
        <v>25</v>
      </c>
      <c r="I725">
        <v>1854903.1591727999</v>
      </c>
      <c r="J725">
        <v>0.23357105255127</v>
      </c>
      <c r="K725">
        <v>1</v>
      </c>
    </row>
    <row r="726" spans="1:11" x14ac:dyDescent="0.25">
      <c r="H726">
        <v>50</v>
      </c>
      <c r="I726">
        <v>1854903.1591727999</v>
      </c>
      <c r="J726">
        <v>0.28321313858031999</v>
      </c>
      <c r="K726">
        <v>4</v>
      </c>
    </row>
    <row r="727" spans="1:11" x14ac:dyDescent="0.25">
      <c r="H727">
        <v>100</v>
      </c>
      <c r="I727">
        <v>1854903.1591727999</v>
      </c>
      <c r="J727">
        <v>0.45470213890076</v>
      </c>
      <c r="K727">
        <v>36</v>
      </c>
    </row>
    <row r="729" spans="1:11" x14ac:dyDescent="0.25">
      <c r="A729" t="s">
        <v>24</v>
      </c>
      <c r="B729" t="s">
        <v>16</v>
      </c>
    </row>
    <row r="730" spans="1:11" x14ac:dyDescent="0.25">
      <c r="A730" t="s">
        <v>0</v>
      </c>
      <c r="B730" t="s">
        <v>1</v>
      </c>
      <c r="C730" t="s">
        <v>2</v>
      </c>
      <c r="D730" t="s">
        <v>3</v>
      </c>
      <c r="E730" t="s">
        <v>4</v>
      </c>
      <c r="F730" t="s">
        <v>5</v>
      </c>
      <c r="G730" t="s">
        <v>6</v>
      </c>
      <c r="H730" t="s">
        <v>7</v>
      </c>
      <c r="I730" t="s">
        <v>2</v>
      </c>
      <c r="J730" t="s">
        <v>3</v>
      </c>
      <c r="K730" t="s">
        <v>8</v>
      </c>
    </row>
    <row r="731" spans="1:11" x14ac:dyDescent="0.25">
      <c r="A731">
        <v>3</v>
      </c>
      <c r="B731">
        <v>1</v>
      </c>
      <c r="C731">
        <v>1340662.9689787</v>
      </c>
      <c r="D731">
        <v>6.7073938846588002</v>
      </c>
      <c r="E731">
        <v>163</v>
      </c>
      <c r="F731" t="s">
        <v>58</v>
      </c>
      <c r="H731">
        <v>25</v>
      </c>
      <c r="I731">
        <v>1489894.5046329</v>
      </c>
      <c r="J731">
        <v>0.24879693984984999</v>
      </c>
      <c r="K731">
        <v>1</v>
      </c>
    </row>
    <row r="732" spans="1:11" x14ac:dyDescent="0.25">
      <c r="H732">
        <v>50</v>
      </c>
      <c r="I732">
        <v>1489894.5046329</v>
      </c>
      <c r="J732">
        <v>0.30084800720214999</v>
      </c>
      <c r="K732">
        <v>4</v>
      </c>
    </row>
    <row r="733" spans="1:11" x14ac:dyDescent="0.25">
      <c r="H733">
        <v>100</v>
      </c>
      <c r="I733">
        <v>1399167.1593748999</v>
      </c>
      <c r="J733">
        <v>1.0162138938904</v>
      </c>
      <c r="K733">
        <v>56</v>
      </c>
    </row>
    <row r="734" spans="1:11" x14ac:dyDescent="0.25">
      <c r="A734">
        <v>3</v>
      </c>
      <c r="B734">
        <v>2</v>
      </c>
      <c r="C734">
        <v>1598731.2927212999</v>
      </c>
      <c r="D734">
        <v>5.5071039199829004</v>
      </c>
      <c r="E734">
        <v>140</v>
      </c>
      <c r="F734" t="s">
        <v>45</v>
      </c>
      <c r="H734">
        <v>25</v>
      </c>
      <c r="I734">
        <v>1679433.7809987001</v>
      </c>
      <c r="J734">
        <v>0.23535394668578999</v>
      </c>
      <c r="K734">
        <v>1</v>
      </c>
    </row>
    <row r="735" spans="1:11" x14ac:dyDescent="0.25">
      <c r="H735">
        <v>50</v>
      </c>
      <c r="I735">
        <v>1598731.2927212999</v>
      </c>
      <c r="J735">
        <v>0.48080086708068998</v>
      </c>
      <c r="K735">
        <v>9</v>
      </c>
    </row>
    <row r="736" spans="1:11" x14ac:dyDescent="0.25">
      <c r="H736">
        <v>100</v>
      </c>
      <c r="I736">
        <v>1598731.2927212999</v>
      </c>
      <c r="J736">
        <v>0.65788602828979004</v>
      </c>
      <c r="K736">
        <v>70</v>
      </c>
    </row>
    <row r="737" spans="1:11" x14ac:dyDescent="0.25">
      <c r="A737">
        <v>3</v>
      </c>
      <c r="B737">
        <v>3</v>
      </c>
      <c r="C737">
        <v>1510922.3797740999</v>
      </c>
      <c r="D737">
        <v>4.3183619976044003</v>
      </c>
      <c r="E737">
        <v>129</v>
      </c>
      <c r="F737" t="s">
        <v>48</v>
      </c>
      <c r="H737">
        <v>25</v>
      </c>
      <c r="I737">
        <v>1687994.8193631</v>
      </c>
      <c r="J737">
        <v>0.2308030128479</v>
      </c>
      <c r="K737">
        <v>1</v>
      </c>
    </row>
    <row r="738" spans="1:11" x14ac:dyDescent="0.25">
      <c r="H738">
        <v>50</v>
      </c>
      <c r="I738">
        <v>1620396.6012362</v>
      </c>
      <c r="J738">
        <v>0.48142600059509</v>
      </c>
      <c r="K738">
        <v>9</v>
      </c>
    </row>
    <row r="739" spans="1:11" x14ac:dyDescent="0.25">
      <c r="H739">
        <v>100</v>
      </c>
      <c r="I739">
        <v>1593374.3572694</v>
      </c>
      <c r="J739">
        <v>1.1445381641387999</v>
      </c>
      <c r="K739">
        <v>66</v>
      </c>
    </row>
    <row r="740" spans="1:11" x14ac:dyDescent="0.25">
      <c r="A740">
        <v>3</v>
      </c>
      <c r="B740">
        <v>4</v>
      </c>
      <c r="C740">
        <v>1576209.8682122</v>
      </c>
      <c r="D740">
        <v>3.9448521137238002</v>
      </c>
      <c r="E740">
        <v>121</v>
      </c>
      <c r="F740" t="s">
        <v>33</v>
      </c>
      <c r="H740">
        <v>25</v>
      </c>
      <c r="I740">
        <v>1576209.8682122</v>
      </c>
      <c r="J740">
        <v>0.25207185745239002</v>
      </c>
      <c r="K740">
        <v>1</v>
      </c>
    </row>
    <row r="741" spans="1:11" x14ac:dyDescent="0.25">
      <c r="H741">
        <v>50</v>
      </c>
      <c r="I741">
        <v>1576209.8682122</v>
      </c>
      <c r="J741">
        <v>0.29168891906737998</v>
      </c>
      <c r="K741">
        <v>4</v>
      </c>
    </row>
    <row r="742" spans="1:11" x14ac:dyDescent="0.25">
      <c r="H742">
        <v>100</v>
      </c>
      <c r="I742">
        <v>1576209.8682122</v>
      </c>
      <c r="J742">
        <v>0.42384910583495999</v>
      </c>
      <c r="K742">
        <v>45</v>
      </c>
    </row>
    <row r="743" spans="1:11" x14ac:dyDescent="0.25">
      <c r="A743">
        <v>3</v>
      </c>
      <c r="B743">
        <v>5</v>
      </c>
      <c r="C743">
        <v>1247888.0702028</v>
      </c>
      <c r="D743">
        <v>5.3881177902221999</v>
      </c>
      <c r="E743">
        <v>148</v>
      </c>
      <c r="F743" t="s">
        <v>64</v>
      </c>
      <c r="H743">
        <v>25</v>
      </c>
      <c r="I743">
        <v>1357002.487924</v>
      </c>
      <c r="J743">
        <v>0.25538015365601002</v>
      </c>
      <c r="K743">
        <v>1</v>
      </c>
    </row>
    <row r="744" spans="1:11" x14ac:dyDescent="0.25">
      <c r="H744">
        <v>50</v>
      </c>
      <c r="I744">
        <v>1357002.487924</v>
      </c>
      <c r="J744">
        <v>0.28353118896483998</v>
      </c>
      <c r="K744">
        <v>7</v>
      </c>
    </row>
    <row r="745" spans="1:11" x14ac:dyDescent="0.25">
      <c r="H745">
        <v>100</v>
      </c>
      <c r="I745">
        <v>1297565.8543234</v>
      </c>
      <c r="J745">
        <v>0.64928293228149003</v>
      </c>
      <c r="K745">
        <v>60</v>
      </c>
    </row>
    <row r="746" spans="1:11" x14ac:dyDescent="0.25">
      <c r="A746">
        <v>3</v>
      </c>
      <c r="B746">
        <v>6</v>
      </c>
      <c r="C746">
        <v>1131106.2579880999</v>
      </c>
      <c r="D746">
        <v>6.6698808670043999</v>
      </c>
      <c r="E746">
        <v>157</v>
      </c>
      <c r="F746" t="s">
        <v>60</v>
      </c>
      <c r="H746">
        <v>25</v>
      </c>
      <c r="I746">
        <v>1177362.0084494001</v>
      </c>
      <c r="J746">
        <v>0.39378404617309998</v>
      </c>
      <c r="K746">
        <v>1</v>
      </c>
    </row>
    <row r="747" spans="1:11" x14ac:dyDescent="0.25">
      <c r="H747">
        <v>50</v>
      </c>
      <c r="I747">
        <v>1177362.0084494001</v>
      </c>
      <c r="J747">
        <v>0.45204806327820002</v>
      </c>
      <c r="K747">
        <v>5</v>
      </c>
    </row>
    <row r="748" spans="1:11" x14ac:dyDescent="0.25">
      <c r="H748">
        <v>100</v>
      </c>
      <c r="I748">
        <v>1177362.0084494001</v>
      </c>
      <c r="J748">
        <v>0.79365301132202004</v>
      </c>
      <c r="K748">
        <v>38</v>
      </c>
    </row>
    <row r="749" spans="1:11" x14ac:dyDescent="0.25">
      <c r="A749">
        <v>3</v>
      </c>
      <c r="B749">
        <v>7</v>
      </c>
      <c r="C749">
        <v>1071513.1975024</v>
      </c>
      <c r="D749">
        <v>4.0596950054169003</v>
      </c>
      <c r="E749">
        <v>114</v>
      </c>
      <c r="F749" t="s">
        <v>55</v>
      </c>
      <c r="H749">
        <v>25</v>
      </c>
      <c r="I749">
        <v>1071513.1975024</v>
      </c>
      <c r="J749">
        <v>0.23911905288696</v>
      </c>
      <c r="K749">
        <v>1</v>
      </c>
    </row>
    <row r="750" spans="1:11" x14ac:dyDescent="0.25">
      <c r="H750">
        <v>50</v>
      </c>
      <c r="I750">
        <v>1071513.1975024</v>
      </c>
      <c r="J750">
        <v>0.29456782341003002</v>
      </c>
      <c r="K750">
        <v>6</v>
      </c>
    </row>
    <row r="751" spans="1:11" x14ac:dyDescent="0.25">
      <c r="H751">
        <v>100</v>
      </c>
      <c r="I751">
        <v>1071513.1975024</v>
      </c>
      <c r="J751">
        <v>0.48496389389038003</v>
      </c>
      <c r="K751">
        <v>66</v>
      </c>
    </row>
    <row r="752" spans="1:11" x14ac:dyDescent="0.25">
      <c r="A752">
        <v>3</v>
      </c>
      <c r="B752">
        <v>8</v>
      </c>
      <c r="C752">
        <v>1889219.0069285</v>
      </c>
      <c r="D752">
        <v>6.3459200859070002</v>
      </c>
      <c r="E752">
        <v>169</v>
      </c>
      <c r="F752" t="s">
        <v>40</v>
      </c>
      <c r="H752">
        <v>25</v>
      </c>
      <c r="I752">
        <v>1925672.8084755</v>
      </c>
      <c r="J752">
        <v>0.24429798126221</v>
      </c>
      <c r="K752">
        <v>1</v>
      </c>
    </row>
    <row r="753" spans="1:11" x14ac:dyDescent="0.25">
      <c r="H753">
        <v>50</v>
      </c>
      <c r="I753">
        <v>1925672.8084755</v>
      </c>
      <c r="J753">
        <v>0.28724193572998002</v>
      </c>
      <c r="K753">
        <v>4</v>
      </c>
    </row>
    <row r="754" spans="1:11" x14ac:dyDescent="0.25">
      <c r="H754">
        <v>100</v>
      </c>
      <c r="I754">
        <v>1925672.8084755</v>
      </c>
      <c r="J754">
        <v>0.46266317367554</v>
      </c>
      <c r="K754">
        <v>50</v>
      </c>
    </row>
    <row r="755" spans="1:11" x14ac:dyDescent="0.25">
      <c r="A755">
        <v>3</v>
      </c>
      <c r="B755">
        <v>9</v>
      </c>
      <c r="C755">
        <v>1778206.7791046</v>
      </c>
      <c r="D755">
        <v>8.0587220191955993</v>
      </c>
      <c r="E755">
        <v>174</v>
      </c>
      <c r="F755" t="s">
        <v>51</v>
      </c>
      <c r="H755">
        <v>25</v>
      </c>
      <c r="I755">
        <v>2007278.4809882999</v>
      </c>
      <c r="J755">
        <v>0.24207806587219</v>
      </c>
      <c r="K755">
        <v>1</v>
      </c>
    </row>
    <row r="756" spans="1:11" x14ac:dyDescent="0.25">
      <c r="H756">
        <v>50</v>
      </c>
      <c r="I756">
        <v>1922775.1767676999</v>
      </c>
      <c r="J756">
        <v>0.48967909812927002</v>
      </c>
      <c r="K756">
        <v>6</v>
      </c>
    </row>
    <row r="757" spans="1:11" x14ac:dyDescent="0.25">
      <c r="H757">
        <v>100</v>
      </c>
      <c r="I757">
        <v>1913790.3481576</v>
      </c>
      <c r="J757">
        <v>1.0542280673980999</v>
      </c>
      <c r="K757">
        <v>59</v>
      </c>
    </row>
    <row r="758" spans="1:11" x14ac:dyDescent="0.25">
      <c r="A758">
        <v>3</v>
      </c>
      <c r="B758">
        <v>10</v>
      </c>
      <c r="C758">
        <v>1539657.2087033</v>
      </c>
      <c r="D758">
        <v>2.8058481216431002</v>
      </c>
      <c r="E758">
        <v>90</v>
      </c>
      <c r="F758" t="s">
        <v>62</v>
      </c>
      <c r="H758">
        <v>25</v>
      </c>
      <c r="I758">
        <v>1539657.2087033</v>
      </c>
      <c r="J758">
        <v>0.25513601303101002</v>
      </c>
      <c r="K758">
        <v>1</v>
      </c>
    </row>
    <row r="759" spans="1:11" x14ac:dyDescent="0.25">
      <c r="H759">
        <v>50</v>
      </c>
      <c r="I759">
        <v>1539657.2087033</v>
      </c>
      <c r="J759">
        <v>0.31895589828491</v>
      </c>
      <c r="K759">
        <v>8</v>
      </c>
    </row>
    <row r="760" spans="1:11" x14ac:dyDescent="0.25">
      <c r="H760">
        <v>100</v>
      </c>
      <c r="I760">
        <v>1539657.2087033</v>
      </c>
      <c r="J760">
        <v>0.49828815460205</v>
      </c>
      <c r="K760">
        <v>66</v>
      </c>
    </row>
    <row r="762" spans="1:11" x14ac:dyDescent="0.25">
      <c r="A762" t="s">
        <v>24</v>
      </c>
      <c r="B762" t="s">
        <v>17</v>
      </c>
    </row>
    <row r="763" spans="1:11" x14ac:dyDescent="0.25">
      <c r="A763" t="s">
        <v>0</v>
      </c>
      <c r="B763" t="s">
        <v>1</v>
      </c>
      <c r="C763" t="s">
        <v>2</v>
      </c>
      <c r="D763" t="s">
        <v>3</v>
      </c>
      <c r="E763" t="s">
        <v>4</v>
      </c>
      <c r="F763" t="s">
        <v>5</v>
      </c>
      <c r="G763" t="s">
        <v>6</v>
      </c>
      <c r="H763" t="s">
        <v>7</v>
      </c>
      <c r="I763" t="s">
        <v>2</v>
      </c>
      <c r="J763" t="s">
        <v>3</v>
      </c>
      <c r="K763" t="s">
        <v>8</v>
      </c>
    </row>
    <row r="764" spans="1:11" x14ac:dyDescent="0.25">
      <c r="A764">
        <v>3</v>
      </c>
      <c r="B764">
        <v>1</v>
      </c>
      <c r="C764">
        <v>1391046.4667555001</v>
      </c>
      <c r="D764">
        <v>5.4165651798247998</v>
      </c>
      <c r="E764">
        <v>143</v>
      </c>
      <c r="F764" t="s">
        <v>70</v>
      </c>
      <c r="H764">
        <v>25</v>
      </c>
      <c r="I764">
        <v>1745077.0381998001</v>
      </c>
      <c r="J764">
        <v>0.24898815155029</v>
      </c>
      <c r="K764">
        <v>1</v>
      </c>
    </row>
    <row r="765" spans="1:11" x14ac:dyDescent="0.25">
      <c r="H765">
        <v>50</v>
      </c>
      <c r="I765">
        <v>1519245.2799754001</v>
      </c>
      <c r="J765">
        <v>0.44945096969603998</v>
      </c>
      <c r="K765">
        <v>7</v>
      </c>
    </row>
    <row r="766" spans="1:11" x14ac:dyDescent="0.25">
      <c r="H766">
        <v>100</v>
      </c>
      <c r="I766">
        <v>1419944.8887903001</v>
      </c>
      <c r="J766">
        <v>0.80917406082152998</v>
      </c>
      <c r="K766">
        <v>65</v>
      </c>
    </row>
    <row r="767" spans="1:11" x14ac:dyDescent="0.25">
      <c r="A767">
        <v>3</v>
      </c>
      <c r="B767">
        <v>2</v>
      </c>
      <c r="C767">
        <v>1732307.8823519</v>
      </c>
      <c r="D767">
        <v>4.7013289928436004</v>
      </c>
      <c r="E767">
        <v>131</v>
      </c>
      <c r="F767" t="s">
        <v>55</v>
      </c>
      <c r="H767">
        <v>25</v>
      </c>
      <c r="I767">
        <v>1732307.8823519</v>
      </c>
      <c r="J767">
        <v>0.24035000801086001</v>
      </c>
      <c r="K767">
        <v>1</v>
      </c>
    </row>
    <row r="768" spans="1:11" x14ac:dyDescent="0.25">
      <c r="H768">
        <v>50</v>
      </c>
      <c r="I768">
        <v>1732307.8823519</v>
      </c>
      <c r="J768">
        <v>0.30772900581360002</v>
      </c>
      <c r="K768">
        <v>6</v>
      </c>
    </row>
    <row r="769" spans="1:11" x14ac:dyDescent="0.25">
      <c r="H769">
        <v>100</v>
      </c>
      <c r="I769">
        <v>1732307.8823519</v>
      </c>
      <c r="J769">
        <v>0.70199704170226995</v>
      </c>
      <c r="K769">
        <v>63</v>
      </c>
    </row>
    <row r="770" spans="1:11" x14ac:dyDescent="0.25">
      <c r="A770">
        <v>3</v>
      </c>
      <c r="B770">
        <v>3</v>
      </c>
      <c r="C770">
        <v>1763671.6424862</v>
      </c>
      <c r="D770">
        <v>12.832643032073999</v>
      </c>
      <c r="E770">
        <v>181</v>
      </c>
      <c r="F770" t="s">
        <v>39</v>
      </c>
      <c r="H770">
        <v>25</v>
      </c>
      <c r="I770">
        <v>0</v>
      </c>
      <c r="J770">
        <v>0.52346205711365001</v>
      </c>
      <c r="K770">
        <v>1</v>
      </c>
    </row>
    <row r="771" spans="1:11" x14ac:dyDescent="0.25">
      <c r="H771">
        <v>50</v>
      </c>
      <c r="I771">
        <v>1936887.1853970999</v>
      </c>
      <c r="J771">
        <v>1.5637941360473999</v>
      </c>
      <c r="K771">
        <v>8</v>
      </c>
    </row>
    <row r="772" spans="1:11" x14ac:dyDescent="0.25">
      <c r="H772">
        <v>100</v>
      </c>
      <c r="I772">
        <v>1833199.6785430999</v>
      </c>
      <c r="J772">
        <v>5.5773499011993</v>
      </c>
      <c r="K772">
        <v>66</v>
      </c>
    </row>
    <row r="773" spans="1:11" x14ac:dyDescent="0.25">
      <c r="A773">
        <v>3</v>
      </c>
      <c r="B773">
        <v>4</v>
      </c>
      <c r="C773">
        <v>1370667.1864618</v>
      </c>
      <c r="D773">
        <v>5.6072568893432999</v>
      </c>
      <c r="E773">
        <v>150</v>
      </c>
      <c r="F773" t="s">
        <v>1315</v>
      </c>
      <c r="H773">
        <v>25</v>
      </c>
      <c r="I773">
        <v>1414746.5833343</v>
      </c>
      <c r="J773">
        <v>0.26170611381531</v>
      </c>
      <c r="K773">
        <v>1</v>
      </c>
    </row>
    <row r="774" spans="1:11" x14ac:dyDescent="0.25">
      <c r="H774">
        <v>50</v>
      </c>
      <c r="I774">
        <v>1414746.5833343</v>
      </c>
      <c r="J774">
        <v>0.29132604598999001</v>
      </c>
      <c r="K774">
        <v>6</v>
      </c>
    </row>
    <row r="775" spans="1:11" x14ac:dyDescent="0.25">
      <c r="H775">
        <v>100</v>
      </c>
      <c r="I775">
        <v>1414746.5833343</v>
      </c>
      <c r="J775">
        <v>0.48278498649597001</v>
      </c>
      <c r="K775">
        <v>69</v>
      </c>
    </row>
    <row r="776" spans="1:11" x14ac:dyDescent="0.25">
      <c r="A776">
        <v>3</v>
      </c>
      <c r="B776">
        <v>5</v>
      </c>
      <c r="C776">
        <v>1347953.5610626</v>
      </c>
      <c r="D776">
        <v>7.4858860969543004</v>
      </c>
      <c r="E776">
        <v>177</v>
      </c>
      <c r="F776" t="s">
        <v>36</v>
      </c>
      <c r="H776">
        <v>25</v>
      </c>
      <c r="I776">
        <v>1438780.8472986999</v>
      </c>
      <c r="J776">
        <v>0.26429390907287997</v>
      </c>
      <c r="K776">
        <v>1</v>
      </c>
    </row>
    <row r="777" spans="1:11" x14ac:dyDescent="0.25">
      <c r="H777">
        <v>50</v>
      </c>
      <c r="I777">
        <v>1438780.8472986999</v>
      </c>
      <c r="J777">
        <v>0.32285094261169001</v>
      </c>
      <c r="K777">
        <v>11</v>
      </c>
    </row>
    <row r="778" spans="1:11" x14ac:dyDescent="0.25">
      <c r="H778">
        <v>100</v>
      </c>
      <c r="I778">
        <v>1347953.5610626</v>
      </c>
      <c r="J778">
        <v>0.71229505538939997</v>
      </c>
      <c r="K778">
        <v>83</v>
      </c>
    </row>
    <row r="779" spans="1:11" x14ac:dyDescent="0.25">
      <c r="A779">
        <v>3</v>
      </c>
      <c r="B779">
        <v>6</v>
      </c>
      <c r="C779">
        <v>1591225.3896822</v>
      </c>
      <c r="D779">
        <v>6.2076048851012997</v>
      </c>
      <c r="E779">
        <v>150</v>
      </c>
      <c r="F779" t="s">
        <v>36</v>
      </c>
      <c r="H779">
        <v>25</v>
      </c>
      <c r="I779">
        <v>1591225.3896822</v>
      </c>
      <c r="J779">
        <v>0.22998189926147</v>
      </c>
      <c r="K779">
        <v>1</v>
      </c>
    </row>
    <row r="780" spans="1:11" x14ac:dyDescent="0.25">
      <c r="H780">
        <v>50</v>
      </c>
      <c r="I780">
        <v>1591225.3896822</v>
      </c>
      <c r="J780">
        <v>0.29636096954345997</v>
      </c>
      <c r="K780">
        <v>4</v>
      </c>
    </row>
    <row r="781" spans="1:11" x14ac:dyDescent="0.25">
      <c r="H781">
        <v>100</v>
      </c>
      <c r="I781">
        <v>1591225.3896822</v>
      </c>
      <c r="J781">
        <v>0.44694590568541998</v>
      </c>
      <c r="K781">
        <v>46</v>
      </c>
    </row>
    <row r="782" spans="1:11" x14ac:dyDescent="0.25">
      <c r="A782">
        <v>3</v>
      </c>
      <c r="B782">
        <v>7</v>
      </c>
      <c r="C782">
        <v>1686578.4750373</v>
      </c>
      <c r="D782">
        <v>7.2949109077454004</v>
      </c>
      <c r="E782">
        <v>175</v>
      </c>
      <c r="F782" t="s">
        <v>1052</v>
      </c>
      <c r="H782">
        <v>25</v>
      </c>
      <c r="I782">
        <v>1686578.4750373</v>
      </c>
      <c r="J782">
        <v>0.25876092910767001</v>
      </c>
      <c r="K782">
        <v>1</v>
      </c>
    </row>
    <row r="783" spans="1:11" x14ac:dyDescent="0.25">
      <c r="H783">
        <v>50</v>
      </c>
      <c r="I783">
        <v>1686578.4750373</v>
      </c>
      <c r="J783">
        <v>0.32648992538451999</v>
      </c>
      <c r="K783">
        <v>10</v>
      </c>
    </row>
    <row r="784" spans="1:11" x14ac:dyDescent="0.25">
      <c r="H784">
        <v>100</v>
      </c>
      <c r="I784">
        <v>1686578.4750373</v>
      </c>
      <c r="J784">
        <v>0.77738094329833995</v>
      </c>
      <c r="K784">
        <v>82</v>
      </c>
    </row>
    <row r="785" spans="1:11" x14ac:dyDescent="0.25">
      <c r="A785">
        <v>3</v>
      </c>
      <c r="B785">
        <v>8</v>
      </c>
      <c r="C785">
        <v>1758587.4882225001</v>
      </c>
      <c r="D785">
        <v>13.935618877411001</v>
      </c>
      <c r="E785">
        <v>170</v>
      </c>
      <c r="F785" t="s">
        <v>1069</v>
      </c>
      <c r="H785">
        <v>25</v>
      </c>
      <c r="I785">
        <v>1882159.3583815</v>
      </c>
      <c r="J785">
        <v>0.37117409706116</v>
      </c>
      <c r="K785">
        <v>1</v>
      </c>
    </row>
    <row r="786" spans="1:11" x14ac:dyDescent="0.25">
      <c r="H786">
        <v>50</v>
      </c>
      <c r="I786">
        <v>1758587.4882225001</v>
      </c>
      <c r="J786">
        <v>1.0118000507355001</v>
      </c>
      <c r="K786">
        <v>9</v>
      </c>
    </row>
    <row r="787" spans="1:11" x14ac:dyDescent="0.25">
      <c r="H787">
        <v>100</v>
      </c>
      <c r="I787">
        <v>1758587.4882225001</v>
      </c>
      <c r="J787">
        <v>1.4935300350189</v>
      </c>
      <c r="K787">
        <v>70</v>
      </c>
    </row>
    <row r="788" spans="1:11" x14ac:dyDescent="0.25">
      <c r="A788">
        <v>3</v>
      </c>
      <c r="B788">
        <v>9</v>
      </c>
      <c r="C788">
        <v>1707797.7448692</v>
      </c>
      <c r="D788">
        <v>8.5729188919066992</v>
      </c>
      <c r="E788">
        <v>154</v>
      </c>
      <c r="F788" t="s">
        <v>1005</v>
      </c>
      <c r="H788">
        <v>25</v>
      </c>
      <c r="I788">
        <v>1758220.3696949</v>
      </c>
      <c r="J788">
        <v>0.37111115455626997</v>
      </c>
      <c r="K788">
        <v>1</v>
      </c>
    </row>
    <row r="789" spans="1:11" x14ac:dyDescent="0.25">
      <c r="H789">
        <v>50</v>
      </c>
      <c r="I789">
        <v>1758220.3696949</v>
      </c>
      <c r="J789">
        <v>0.41880798339844</v>
      </c>
      <c r="K789">
        <v>6</v>
      </c>
    </row>
    <row r="790" spans="1:11" x14ac:dyDescent="0.25">
      <c r="H790">
        <v>100</v>
      </c>
      <c r="I790">
        <v>1758220.3696949</v>
      </c>
      <c r="J790">
        <v>0.45015716552733998</v>
      </c>
      <c r="K790">
        <v>48</v>
      </c>
    </row>
    <row r="791" spans="1:11" x14ac:dyDescent="0.25">
      <c r="A791">
        <v>3</v>
      </c>
      <c r="B791">
        <v>10</v>
      </c>
      <c r="C791">
        <v>1459407.4145851999</v>
      </c>
      <c r="D791">
        <v>4.8064548969269003</v>
      </c>
      <c r="E791">
        <v>134</v>
      </c>
      <c r="F791" t="s">
        <v>36</v>
      </c>
      <c r="H791">
        <v>25</v>
      </c>
      <c r="I791">
        <v>1616038.7802128999</v>
      </c>
      <c r="J791">
        <v>0.24795293807982999</v>
      </c>
      <c r="K791">
        <v>1</v>
      </c>
    </row>
    <row r="792" spans="1:11" x14ac:dyDescent="0.25">
      <c r="H792">
        <v>50</v>
      </c>
      <c r="I792">
        <v>1612478.1779594</v>
      </c>
      <c r="J792">
        <v>0.50840687751769997</v>
      </c>
      <c r="K792">
        <v>12</v>
      </c>
    </row>
    <row r="793" spans="1:11" x14ac:dyDescent="0.25">
      <c r="H793">
        <v>100</v>
      </c>
      <c r="I793">
        <v>1459407.4145851999</v>
      </c>
      <c r="J793">
        <v>0.86496591567992998</v>
      </c>
      <c r="K793">
        <v>75</v>
      </c>
    </row>
    <row r="795" spans="1:11" x14ac:dyDescent="0.25">
      <c r="A795" t="s">
        <v>25</v>
      </c>
      <c r="B795" t="s">
        <v>19</v>
      </c>
    </row>
    <row r="796" spans="1:11" x14ac:dyDescent="0.25">
      <c r="A796" t="s">
        <v>0</v>
      </c>
      <c r="B796" t="s">
        <v>1</v>
      </c>
      <c r="C796" t="s">
        <v>2</v>
      </c>
      <c r="D796" t="s">
        <v>3</v>
      </c>
      <c r="E796" t="s">
        <v>4</v>
      </c>
      <c r="F796" t="s">
        <v>5</v>
      </c>
      <c r="G796" t="s">
        <v>6</v>
      </c>
      <c r="H796" t="s">
        <v>7</v>
      </c>
      <c r="I796" t="s">
        <v>2</v>
      </c>
      <c r="J796" t="s">
        <v>3</v>
      </c>
      <c r="K796" t="s">
        <v>8</v>
      </c>
    </row>
    <row r="797" spans="1:11" x14ac:dyDescent="0.25">
      <c r="A797">
        <v>3</v>
      </c>
      <c r="B797">
        <v>1</v>
      </c>
      <c r="C797">
        <v>1497342.1003308001</v>
      </c>
      <c r="D797">
        <v>4.2329800128936999</v>
      </c>
      <c r="E797">
        <v>125</v>
      </c>
      <c r="F797" t="s">
        <v>36</v>
      </c>
      <c r="H797">
        <v>25</v>
      </c>
      <c r="I797">
        <v>1497342.1003308001</v>
      </c>
      <c r="J797">
        <v>0.23857593536377</v>
      </c>
      <c r="K797">
        <v>1</v>
      </c>
    </row>
    <row r="798" spans="1:11" x14ac:dyDescent="0.25">
      <c r="H798">
        <v>50</v>
      </c>
      <c r="I798">
        <v>1497342.1003308001</v>
      </c>
      <c r="J798">
        <v>0.29577302932739002</v>
      </c>
      <c r="K798">
        <v>2</v>
      </c>
    </row>
    <row r="799" spans="1:11" x14ac:dyDescent="0.25">
      <c r="H799">
        <v>100</v>
      </c>
      <c r="I799">
        <v>1497342.1003308001</v>
      </c>
      <c r="J799">
        <v>0.35226011276245001</v>
      </c>
      <c r="K799">
        <v>22</v>
      </c>
    </row>
    <row r="800" spans="1:11" x14ac:dyDescent="0.25">
      <c r="A800">
        <v>3</v>
      </c>
      <c r="B800">
        <v>2</v>
      </c>
      <c r="C800">
        <v>1237501.9214571</v>
      </c>
      <c r="D800">
        <v>1.7862899303436</v>
      </c>
      <c r="E800">
        <v>74</v>
      </c>
      <c r="F800" t="s">
        <v>66</v>
      </c>
      <c r="H800">
        <v>25</v>
      </c>
      <c r="I800">
        <v>1237501.9214571</v>
      </c>
      <c r="J800">
        <v>0.24690198898314999</v>
      </c>
      <c r="K800">
        <v>1</v>
      </c>
    </row>
    <row r="801" spans="1:11" x14ac:dyDescent="0.25">
      <c r="H801">
        <v>50</v>
      </c>
      <c r="I801">
        <v>1237501.9214571</v>
      </c>
      <c r="J801">
        <v>0.28979682922362998</v>
      </c>
      <c r="K801">
        <v>3</v>
      </c>
    </row>
    <row r="802" spans="1:11" x14ac:dyDescent="0.25">
      <c r="H802">
        <v>100</v>
      </c>
      <c r="I802">
        <v>1237501.9214571</v>
      </c>
      <c r="J802">
        <v>0.36384987831116</v>
      </c>
      <c r="K802">
        <v>24</v>
      </c>
    </row>
    <row r="803" spans="1:11" x14ac:dyDescent="0.25">
      <c r="A803">
        <v>3</v>
      </c>
      <c r="B803">
        <v>3</v>
      </c>
      <c r="C803">
        <v>1254801.2932185</v>
      </c>
      <c r="D803">
        <v>0.79119396209716997</v>
      </c>
      <c r="E803">
        <v>33</v>
      </c>
      <c r="F803" t="s">
        <v>33</v>
      </c>
      <c r="H803">
        <v>25</v>
      </c>
      <c r="I803">
        <v>1254801.2932185</v>
      </c>
      <c r="J803">
        <v>0.26568484306335</v>
      </c>
      <c r="K803">
        <v>1</v>
      </c>
    </row>
    <row r="804" spans="1:11" x14ac:dyDescent="0.25">
      <c r="H804">
        <v>50</v>
      </c>
      <c r="I804">
        <v>1254801.2932185</v>
      </c>
      <c r="J804">
        <v>0.24140214920044001</v>
      </c>
      <c r="K804">
        <v>2</v>
      </c>
    </row>
    <row r="805" spans="1:11" x14ac:dyDescent="0.25">
      <c r="H805">
        <v>100</v>
      </c>
      <c r="I805">
        <v>1254801.2932185</v>
      </c>
      <c r="J805">
        <v>0.29306697845459001</v>
      </c>
      <c r="K805">
        <v>12</v>
      </c>
    </row>
    <row r="806" spans="1:11" x14ac:dyDescent="0.25">
      <c r="A806">
        <v>3</v>
      </c>
      <c r="B806">
        <v>4</v>
      </c>
      <c r="C806">
        <v>1431893.7024401</v>
      </c>
      <c r="D806">
        <v>1.4761559963226001</v>
      </c>
      <c r="E806">
        <v>63</v>
      </c>
      <c r="F806" t="s">
        <v>1091</v>
      </c>
      <c r="H806">
        <v>25</v>
      </c>
      <c r="I806">
        <v>1431893.7024401</v>
      </c>
      <c r="J806">
        <v>0.24432492256165</v>
      </c>
      <c r="K806">
        <v>1</v>
      </c>
    </row>
    <row r="807" spans="1:11" x14ac:dyDescent="0.25">
      <c r="H807">
        <v>50</v>
      </c>
      <c r="I807">
        <v>1431893.7024401</v>
      </c>
      <c r="J807">
        <v>0.2655029296875</v>
      </c>
      <c r="K807">
        <v>3</v>
      </c>
    </row>
    <row r="808" spans="1:11" x14ac:dyDescent="0.25">
      <c r="H808">
        <v>100</v>
      </c>
      <c r="I808">
        <v>1431893.7024401</v>
      </c>
      <c r="J808">
        <v>0.3920910358429</v>
      </c>
      <c r="K808">
        <v>38</v>
      </c>
    </row>
    <row r="809" spans="1:11" x14ac:dyDescent="0.25">
      <c r="A809">
        <v>3</v>
      </c>
      <c r="B809">
        <v>5</v>
      </c>
      <c r="C809">
        <v>1768880.1464639001</v>
      </c>
      <c r="D809">
        <v>1.8140449523926001</v>
      </c>
      <c r="E809">
        <v>76</v>
      </c>
      <c r="F809" t="s">
        <v>40</v>
      </c>
      <c r="H809">
        <v>25</v>
      </c>
      <c r="I809">
        <v>1768880.1464639001</v>
      </c>
      <c r="J809">
        <v>0.23717689514160001</v>
      </c>
      <c r="K809">
        <v>1</v>
      </c>
    </row>
    <row r="810" spans="1:11" x14ac:dyDescent="0.25">
      <c r="H810">
        <v>50</v>
      </c>
      <c r="I810">
        <v>1768880.1464639001</v>
      </c>
      <c r="J810">
        <v>0.27539205551147</v>
      </c>
      <c r="K810">
        <v>2</v>
      </c>
    </row>
    <row r="811" spans="1:11" x14ac:dyDescent="0.25">
      <c r="H811">
        <v>100</v>
      </c>
      <c r="I811">
        <v>1768880.1464639001</v>
      </c>
      <c r="J811">
        <v>0.37088298797607</v>
      </c>
      <c r="K811">
        <v>32</v>
      </c>
    </row>
    <row r="812" spans="1:11" x14ac:dyDescent="0.25">
      <c r="A812">
        <v>3</v>
      </c>
      <c r="B812">
        <v>6</v>
      </c>
      <c r="C812">
        <v>1861718.6337084</v>
      </c>
      <c r="D812">
        <v>0.72405004501342995</v>
      </c>
      <c r="E812">
        <v>25</v>
      </c>
      <c r="F812" t="s">
        <v>36</v>
      </c>
      <c r="H812">
        <v>25</v>
      </c>
      <c r="I812">
        <v>1865455.8441544001</v>
      </c>
      <c r="J812">
        <v>0.27748703956603998</v>
      </c>
      <c r="K812">
        <v>1</v>
      </c>
    </row>
    <row r="813" spans="1:11" x14ac:dyDescent="0.25">
      <c r="H813">
        <v>50</v>
      </c>
      <c r="I813">
        <v>1865455.8441544001</v>
      </c>
      <c r="J813">
        <v>0.25630998611450001</v>
      </c>
      <c r="K813">
        <v>2</v>
      </c>
    </row>
    <row r="814" spans="1:11" x14ac:dyDescent="0.25">
      <c r="H814">
        <v>100</v>
      </c>
      <c r="I814">
        <v>1865455.8441544001</v>
      </c>
      <c r="J814">
        <v>0.27908515930175998</v>
      </c>
      <c r="K814">
        <v>6</v>
      </c>
    </row>
    <row r="815" spans="1:11" x14ac:dyDescent="0.25">
      <c r="A815">
        <v>3</v>
      </c>
      <c r="B815">
        <v>7</v>
      </c>
      <c r="C815">
        <v>1918693.6828960001</v>
      </c>
      <c r="D815">
        <v>0.90409207344054998</v>
      </c>
      <c r="E815">
        <v>25</v>
      </c>
      <c r="F815" t="s">
        <v>35</v>
      </c>
      <c r="H815">
        <v>25</v>
      </c>
      <c r="I815">
        <v>1952278.2374894</v>
      </c>
      <c r="J815">
        <v>0.39804100990294999</v>
      </c>
      <c r="K815">
        <v>1</v>
      </c>
    </row>
    <row r="816" spans="1:11" x14ac:dyDescent="0.25">
      <c r="H816">
        <v>50</v>
      </c>
      <c r="I816">
        <v>1952278.2374894</v>
      </c>
      <c r="J816">
        <v>0.41304707527161</v>
      </c>
      <c r="K816">
        <v>2</v>
      </c>
    </row>
    <row r="817" spans="1:11" x14ac:dyDescent="0.25">
      <c r="H817">
        <v>100</v>
      </c>
      <c r="I817">
        <v>1952278.2374894</v>
      </c>
      <c r="J817">
        <v>0.50110912322998002</v>
      </c>
      <c r="K817">
        <v>6</v>
      </c>
    </row>
    <row r="818" spans="1:11" x14ac:dyDescent="0.25">
      <c r="A818">
        <v>3</v>
      </c>
      <c r="B818">
        <v>8</v>
      </c>
      <c r="C818">
        <v>1839409.7189271001</v>
      </c>
      <c r="D818">
        <v>2.8614599704742001</v>
      </c>
      <c r="E818">
        <v>74</v>
      </c>
      <c r="F818" t="s">
        <v>51</v>
      </c>
      <c r="H818">
        <v>25</v>
      </c>
      <c r="I818">
        <v>1897317.5288279001</v>
      </c>
      <c r="J818">
        <v>0.24699783325194999</v>
      </c>
      <c r="K818">
        <v>1</v>
      </c>
    </row>
    <row r="819" spans="1:11" x14ac:dyDescent="0.25">
      <c r="H819">
        <v>50</v>
      </c>
      <c r="I819">
        <v>1839409.7189271001</v>
      </c>
      <c r="J819">
        <v>0.44791603088379001</v>
      </c>
      <c r="K819">
        <v>3</v>
      </c>
    </row>
    <row r="820" spans="1:11" x14ac:dyDescent="0.25">
      <c r="H820">
        <v>100</v>
      </c>
      <c r="I820">
        <v>1839409.7189271001</v>
      </c>
      <c r="J820">
        <v>0.59933805465697998</v>
      </c>
      <c r="K820">
        <v>32</v>
      </c>
    </row>
    <row r="821" spans="1:11" x14ac:dyDescent="0.25">
      <c r="A821">
        <v>3</v>
      </c>
      <c r="B821">
        <v>9</v>
      </c>
      <c r="C821">
        <v>1666941.4307727001</v>
      </c>
      <c r="D821">
        <v>1.1402449607848999</v>
      </c>
      <c r="E821">
        <v>44</v>
      </c>
      <c r="F821" t="s">
        <v>31</v>
      </c>
      <c r="H821">
        <v>25</v>
      </c>
      <c r="I821">
        <v>1666941.4307727001</v>
      </c>
      <c r="J821">
        <v>0.41090083122253002</v>
      </c>
      <c r="K821">
        <v>1</v>
      </c>
    </row>
    <row r="822" spans="1:11" x14ac:dyDescent="0.25">
      <c r="H822">
        <v>50</v>
      </c>
      <c r="I822">
        <v>1666941.4307727001</v>
      </c>
      <c r="J822">
        <v>0.37482595443726002</v>
      </c>
      <c r="K822">
        <v>2</v>
      </c>
    </row>
    <row r="823" spans="1:11" x14ac:dyDescent="0.25">
      <c r="H823">
        <v>100</v>
      </c>
      <c r="I823">
        <v>1666941.4307727001</v>
      </c>
      <c r="J823">
        <v>0.47916412353516002</v>
      </c>
      <c r="K823">
        <v>12</v>
      </c>
    </row>
    <row r="824" spans="1:11" x14ac:dyDescent="0.25">
      <c r="A824">
        <v>3</v>
      </c>
      <c r="B824">
        <v>10</v>
      </c>
      <c r="C824">
        <v>888209.31633913005</v>
      </c>
      <c r="D824">
        <v>6.0310649871826003</v>
      </c>
      <c r="E824">
        <v>117</v>
      </c>
      <c r="F824" t="s">
        <v>32</v>
      </c>
      <c r="H824">
        <v>25</v>
      </c>
      <c r="I824">
        <v>936705.19611208001</v>
      </c>
      <c r="J824">
        <v>0.39490199089049999</v>
      </c>
      <c r="K824">
        <v>1</v>
      </c>
    </row>
    <row r="825" spans="1:11" x14ac:dyDescent="0.25">
      <c r="H825">
        <v>50</v>
      </c>
      <c r="I825">
        <v>890755.96251203003</v>
      </c>
      <c r="J825">
        <v>0.82116389274597001</v>
      </c>
      <c r="K825">
        <v>10</v>
      </c>
    </row>
    <row r="826" spans="1:11" x14ac:dyDescent="0.25">
      <c r="H826">
        <v>100</v>
      </c>
      <c r="I826">
        <v>888209.31633913005</v>
      </c>
      <c r="J826">
        <v>1.8276169300078999</v>
      </c>
      <c r="K826">
        <v>65</v>
      </c>
    </row>
    <row r="828" spans="1:11" x14ac:dyDescent="0.25">
      <c r="A828" t="s">
        <v>25</v>
      </c>
      <c r="B828" t="s">
        <v>20</v>
      </c>
    </row>
    <row r="829" spans="1:11" x14ac:dyDescent="0.25">
      <c r="A829" t="s">
        <v>0</v>
      </c>
      <c r="B829" t="s">
        <v>1</v>
      </c>
      <c r="C829" t="s">
        <v>2</v>
      </c>
      <c r="D829" t="s">
        <v>3</v>
      </c>
      <c r="E829" t="s">
        <v>4</v>
      </c>
      <c r="F829" t="s">
        <v>5</v>
      </c>
      <c r="G829" t="s">
        <v>6</v>
      </c>
      <c r="H829" t="s">
        <v>7</v>
      </c>
      <c r="I829" t="s">
        <v>2</v>
      </c>
      <c r="J829" t="s">
        <v>3</v>
      </c>
      <c r="K829" t="s">
        <v>8</v>
      </c>
    </row>
    <row r="830" spans="1:11" x14ac:dyDescent="0.25">
      <c r="A830">
        <v>3</v>
      </c>
      <c r="B830">
        <v>1</v>
      </c>
      <c r="C830">
        <v>1797338.1500571</v>
      </c>
      <c r="D830">
        <v>1.301735162735</v>
      </c>
      <c r="E830">
        <v>25</v>
      </c>
      <c r="F830" t="s">
        <v>32</v>
      </c>
      <c r="H830">
        <v>25</v>
      </c>
      <c r="I830">
        <v>1496774.6165710001</v>
      </c>
      <c r="J830">
        <v>0.36516904830933</v>
      </c>
      <c r="K830">
        <v>1</v>
      </c>
    </row>
    <row r="831" spans="1:11" x14ac:dyDescent="0.25">
      <c r="H831">
        <v>50</v>
      </c>
      <c r="I831">
        <v>1496774.6165710001</v>
      </c>
      <c r="J831">
        <v>0.38565087318419999</v>
      </c>
      <c r="K831">
        <v>2</v>
      </c>
    </row>
    <row r="832" spans="1:11" x14ac:dyDescent="0.25">
      <c r="H832">
        <v>100</v>
      </c>
      <c r="I832">
        <v>1496774.6165710001</v>
      </c>
      <c r="J832">
        <v>0.60676383972168002</v>
      </c>
      <c r="K832">
        <v>12</v>
      </c>
    </row>
    <row r="833" spans="1:11" x14ac:dyDescent="0.25">
      <c r="A833">
        <v>3</v>
      </c>
      <c r="B833">
        <v>2</v>
      </c>
      <c r="C833">
        <v>1217525.0028631999</v>
      </c>
      <c r="D833">
        <v>2.5871200561522998</v>
      </c>
      <c r="E833">
        <v>60</v>
      </c>
      <c r="F833" t="s">
        <v>855</v>
      </c>
      <c r="H833">
        <v>25</v>
      </c>
      <c r="I833">
        <v>1378689.1776974001</v>
      </c>
      <c r="J833">
        <v>0.34986901283263999</v>
      </c>
      <c r="K833">
        <v>1</v>
      </c>
    </row>
    <row r="834" spans="1:11" x14ac:dyDescent="0.25">
      <c r="H834">
        <v>50</v>
      </c>
      <c r="I834">
        <v>1378689.1776974001</v>
      </c>
      <c r="J834">
        <v>0.43325805664062</v>
      </c>
      <c r="K834">
        <v>3</v>
      </c>
    </row>
    <row r="835" spans="1:11" x14ac:dyDescent="0.25">
      <c r="H835">
        <v>100</v>
      </c>
      <c r="I835">
        <v>1279695.5407926</v>
      </c>
      <c r="J835">
        <v>0.73243999481201005</v>
      </c>
      <c r="K835">
        <v>28</v>
      </c>
    </row>
    <row r="836" spans="1:11" x14ac:dyDescent="0.25">
      <c r="A836">
        <v>3</v>
      </c>
      <c r="B836">
        <v>3</v>
      </c>
      <c r="C836">
        <v>1454612.6392125001</v>
      </c>
      <c r="D836">
        <v>4.4266779422760001</v>
      </c>
      <c r="E836">
        <v>121</v>
      </c>
      <c r="F836" t="s">
        <v>49</v>
      </c>
      <c r="H836">
        <v>25</v>
      </c>
      <c r="I836">
        <v>1550826.6904664999</v>
      </c>
      <c r="J836">
        <v>0.25396513938903997</v>
      </c>
      <c r="K836">
        <v>1</v>
      </c>
    </row>
    <row r="837" spans="1:11" x14ac:dyDescent="0.25">
      <c r="H837">
        <v>50</v>
      </c>
      <c r="I837">
        <v>1550826.6904664999</v>
      </c>
      <c r="J837">
        <v>0.27587795257567999</v>
      </c>
      <c r="K837">
        <v>4</v>
      </c>
    </row>
    <row r="838" spans="1:11" x14ac:dyDescent="0.25">
      <c r="H838">
        <v>100</v>
      </c>
      <c r="I838">
        <v>1490301.1110914999</v>
      </c>
      <c r="J838">
        <v>0.91769289970398005</v>
      </c>
      <c r="K838">
        <v>47</v>
      </c>
    </row>
    <row r="839" spans="1:11" x14ac:dyDescent="0.25">
      <c r="A839">
        <v>3</v>
      </c>
      <c r="B839">
        <v>4</v>
      </c>
      <c r="C839">
        <v>1436241.0183625999</v>
      </c>
      <c r="D839">
        <v>7.7368588447570996</v>
      </c>
      <c r="E839">
        <v>178</v>
      </c>
      <c r="F839" t="s">
        <v>844</v>
      </c>
      <c r="H839">
        <v>25</v>
      </c>
      <c r="I839">
        <v>1436241.0183625999</v>
      </c>
      <c r="J839">
        <v>0.23728179931641</v>
      </c>
      <c r="K839">
        <v>1</v>
      </c>
    </row>
    <row r="840" spans="1:11" x14ac:dyDescent="0.25">
      <c r="H840">
        <v>50</v>
      </c>
      <c r="I840">
        <v>1436241.0183625999</v>
      </c>
      <c r="J840">
        <v>0.46340179443358998</v>
      </c>
      <c r="K840">
        <v>8</v>
      </c>
    </row>
    <row r="841" spans="1:11" x14ac:dyDescent="0.25">
      <c r="H841">
        <v>100</v>
      </c>
      <c r="I841">
        <v>1436241.0183625999</v>
      </c>
      <c r="J841">
        <v>1.1492528915405</v>
      </c>
      <c r="K841">
        <v>60</v>
      </c>
    </row>
    <row r="842" spans="1:11" x14ac:dyDescent="0.25">
      <c r="A842">
        <v>3</v>
      </c>
      <c r="B842">
        <v>5</v>
      </c>
      <c r="C842">
        <v>1646994.331484</v>
      </c>
      <c r="D842">
        <v>2.1482288837432999</v>
      </c>
      <c r="E842">
        <v>73</v>
      </c>
      <c r="F842" t="s">
        <v>46</v>
      </c>
      <c r="H842">
        <v>25</v>
      </c>
      <c r="I842">
        <v>1646994.331484</v>
      </c>
      <c r="J842">
        <v>0.34334206581116</v>
      </c>
      <c r="K842">
        <v>1</v>
      </c>
    </row>
    <row r="843" spans="1:11" x14ac:dyDescent="0.25">
      <c r="H843">
        <v>50</v>
      </c>
      <c r="I843">
        <v>1646994.331484</v>
      </c>
      <c r="J843">
        <v>0.55033898353577004</v>
      </c>
      <c r="K843">
        <v>2</v>
      </c>
    </row>
    <row r="844" spans="1:11" x14ac:dyDescent="0.25">
      <c r="H844">
        <v>100</v>
      </c>
      <c r="I844">
        <v>1646994.331484</v>
      </c>
      <c r="J844">
        <v>0.94576811790465998</v>
      </c>
      <c r="K844">
        <v>28</v>
      </c>
    </row>
    <row r="845" spans="1:11" x14ac:dyDescent="0.25">
      <c r="A845">
        <v>3</v>
      </c>
      <c r="B845">
        <v>6</v>
      </c>
      <c r="C845">
        <v>1330995.6250513</v>
      </c>
      <c r="D845">
        <v>11.209456920624</v>
      </c>
      <c r="E845">
        <v>156</v>
      </c>
      <c r="F845" t="s">
        <v>899</v>
      </c>
      <c r="H845">
        <v>25</v>
      </c>
      <c r="I845">
        <v>1354168.8896339</v>
      </c>
      <c r="J845">
        <v>0.28633308410644998</v>
      </c>
      <c r="K845">
        <v>1</v>
      </c>
    </row>
    <row r="846" spans="1:11" x14ac:dyDescent="0.25">
      <c r="H846">
        <v>50</v>
      </c>
      <c r="I846">
        <v>1349442.4167152999</v>
      </c>
      <c r="J846">
        <v>0.48124194145202998</v>
      </c>
      <c r="K846">
        <v>8</v>
      </c>
    </row>
    <row r="847" spans="1:11" x14ac:dyDescent="0.25">
      <c r="H847">
        <v>100</v>
      </c>
      <c r="I847">
        <v>1349442.4167152999</v>
      </c>
      <c r="J847">
        <v>0.83036303520203003</v>
      </c>
      <c r="K847">
        <v>77</v>
      </c>
    </row>
    <row r="848" spans="1:11" x14ac:dyDescent="0.25">
      <c r="A848">
        <v>3</v>
      </c>
      <c r="B848">
        <v>7</v>
      </c>
      <c r="C848">
        <v>1809157.4281424</v>
      </c>
      <c r="D848">
        <v>1.9098510742188</v>
      </c>
      <c r="E848">
        <v>77</v>
      </c>
      <c r="F848" t="s">
        <v>47</v>
      </c>
      <c r="H848">
        <v>25</v>
      </c>
      <c r="I848">
        <v>1859457.1244067999</v>
      </c>
      <c r="J848">
        <v>0.23090291023254</v>
      </c>
      <c r="K848">
        <v>1</v>
      </c>
    </row>
    <row r="849" spans="1:11" x14ac:dyDescent="0.25">
      <c r="H849">
        <v>50</v>
      </c>
      <c r="I849">
        <v>1859457.1244067999</v>
      </c>
      <c r="J849">
        <v>0.28222393989562999</v>
      </c>
      <c r="K849">
        <v>3</v>
      </c>
    </row>
    <row r="850" spans="1:11" x14ac:dyDescent="0.25">
      <c r="H850">
        <v>100</v>
      </c>
      <c r="I850">
        <v>1844008.9452674999</v>
      </c>
      <c r="J850">
        <v>0.51256203651428001</v>
      </c>
      <c r="K850">
        <v>30</v>
      </c>
    </row>
    <row r="851" spans="1:11" x14ac:dyDescent="0.25">
      <c r="A851">
        <v>3</v>
      </c>
      <c r="B851">
        <v>8</v>
      </c>
      <c r="C851">
        <v>1375237.9058455999</v>
      </c>
      <c r="D851">
        <v>2.5472030639647998</v>
      </c>
      <c r="E851">
        <v>84</v>
      </c>
      <c r="F851" t="s">
        <v>71</v>
      </c>
      <c r="H851">
        <v>25</v>
      </c>
      <c r="I851">
        <v>1467507.4656791</v>
      </c>
      <c r="J851">
        <v>0.24170899391174</v>
      </c>
      <c r="K851">
        <v>1</v>
      </c>
    </row>
    <row r="852" spans="1:11" x14ac:dyDescent="0.25">
      <c r="H852">
        <v>50</v>
      </c>
      <c r="I852">
        <v>1375237.9058455999</v>
      </c>
      <c r="J852">
        <v>0.46034407615661999</v>
      </c>
      <c r="K852">
        <v>6</v>
      </c>
    </row>
    <row r="853" spans="1:11" x14ac:dyDescent="0.25">
      <c r="H853">
        <v>100</v>
      </c>
      <c r="I853">
        <v>1375237.9058455999</v>
      </c>
      <c r="J853">
        <v>0.63446998596190995</v>
      </c>
      <c r="K853">
        <v>57</v>
      </c>
    </row>
    <row r="854" spans="1:11" x14ac:dyDescent="0.25">
      <c r="A854">
        <v>3</v>
      </c>
      <c r="B854">
        <v>9</v>
      </c>
      <c r="C854">
        <v>1063753.8961546</v>
      </c>
      <c r="D854">
        <v>3.3186500072478999</v>
      </c>
      <c r="E854">
        <v>113</v>
      </c>
      <c r="F854" t="s">
        <v>918</v>
      </c>
      <c r="H854">
        <v>25</v>
      </c>
      <c r="I854">
        <v>1124166.8152061999</v>
      </c>
      <c r="J854">
        <v>0.23455595970154</v>
      </c>
      <c r="K854">
        <v>1</v>
      </c>
    </row>
    <row r="855" spans="1:11" x14ac:dyDescent="0.25">
      <c r="H855">
        <v>50</v>
      </c>
      <c r="I855">
        <v>1124166.8152061999</v>
      </c>
      <c r="J855">
        <v>0.30564093589782998</v>
      </c>
      <c r="K855">
        <v>4</v>
      </c>
    </row>
    <row r="856" spans="1:11" x14ac:dyDescent="0.25">
      <c r="H856">
        <v>100</v>
      </c>
      <c r="I856">
        <v>1063753.8961546</v>
      </c>
      <c r="J856">
        <v>0.60837197303771995</v>
      </c>
      <c r="K856">
        <v>49</v>
      </c>
    </row>
    <row r="857" spans="1:11" x14ac:dyDescent="0.25">
      <c r="A857">
        <v>3</v>
      </c>
      <c r="B857">
        <v>10</v>
      </c>
      <c r="C857">
        <v>1213789.9401356</v>
      </c>
      <c r="D857">
        <v>2.5403339862822998</v>
      </c>
      <c r="E857">
        <v>87</v>
      </c>
      <c r="F857" t="s">
        <v>39</v>
      </c>
      <c r="H857">
        <v>25</v>
      </c>
      <c r="I857">
        <v>1213789.9401356</v>
      </c>
      <c r="J857">
        <v>0.22919702529906999</v>
      </c>
      <c r="K857">
        <v>1</v>
      </c>
    </row>
    <row r="858" spans="1:11" x14ac:dyDescent="0.25">
      <c r="H858">
        <v>50</v>
      </c>
      <c r="I858">
        <v>1213789.9401356</v>
      </c>
      <c r="J858">
        <v>0.29751396179199002</v>
      </c>
      <c r="K858">
        <v>9</v>
      </c>
    </row>
    <row r="859" spans="1:11" x14ac:dyDescent="0.25">
      <c r="H859">
        <v>100</v>
      </c>
      <c r="I859">
        <v>1213789.9401356</v>
      </c>
      <c r="J859">
        <v>0.46663117408751997</v>
      </c>
      <c r="K859">
        <v>65</v>
      </c>
    </row>
    <row r="861" spans="1:11" x14ac:dyDescent="0.25">
      <c r="A861" t="s">
        <v>25</v>
      </c>
      <c r="B861" t="s">
        <v>12</v>
      </c>
    </row>
    <row r="862" spans="1:11" x14ac:dyDescent="0.25">
      <c r="A862" t="s">
        <v>0</v>
      </c>
      <c r="B862" t="s">
        <v>1</v>
      </c>
      <c r="C862" t="s">
        <v>2</v>
      </c>
      <c r="D862" t="s">
        <v>3</v>
      </c>
      <c r="E862" t="s">
        <v>4</v>
      </c>
      <c r="F862" t="s">
        <v>5</v>
      </c>
      <c r="G862" t="s">
        <v>6</v>
      </c>
      <c r="H862" t="s">
        <v>7</v>
      </c>
      <c r="I862" t="s">
        <v>2</v>
      </c>
      <c r="J862" t="s">
        <v>3</v>
      </c>
      <c r="K862" t="s">
        <v>8</v>
      </c>
    </row>
    <row r="863" spans="1:11" x14ac:dyDescent="0.25">
      <c r="A863">
        <v>3</v>
      </c>
      <c r="B863">
        <v>1</v>
      </c>
      <c r="C863">
        <v>1725569.6220676</v>
      </c>
      <c r="D863">
        <v>7.1272189617157</v>
      </c>
      <c r="E863">
        <v>179</v>
      </c>
      <c r="F863" t="s">
        <v>1020</v>
      </c>
      <c r="H863">
        <v>25</v>
      </c>
      <c r="I863">
        <v>1743804.3417483</v>
      </c>
      <c r="J863">
        <v>0.24426102638245001</v>
      </c>
      <c r="K863">
        <v>1</v>
      </c>
    </row>
    <row r="864" spans="1:11" x14ac:dyDescent="0.25">
      <c r="H864">
        <v>50</v>
      </c>
      <c r="I864">
        <v>1725569.6220676</v>
      </c>
      <c r="J864">
        <v>0.48613095283508001</v>
      </c>
      <c r="K864">
        <v>7</v>
      </c>
    </row>
    <row r="865" spans="1:11" x14ac:dyDescent="0.25">
      <c r="H865">
        <v>100</v>
      </c>
      <c r="I865">
        <v>1725569.6220676</v>
      </c>
      <c r="J865">
        <v>0.64432501792908004</v>
      </c>
      <c r="K865">
        <v>57</v>
      </c>
    </row>
    <row r="866" spans="1:11" x14ac:dyDescent="0.25">
      <c r="A866">
        <v>3</v>
      </c>
      <c r="B866">
        <v>2</v>
      </c>
      <c r="C866">
        <v>1489357.0161588001</v>
      </c>
      <c r="D866">
        <v>7.4037370681762997</v>
      </c>
      <c r="E866">
        <v>173</v>
      </c>
      <c r="F866" t="s">
        <v>976</v>
      </c>
      <c r="H866">
        <v>25</v>
      </c>
      <c r="I866">
        <v>1572564.6031855999</v>
      </c>
      <c r="J866">
        <v>0.23285508155823001</v>
      </c>
      <c r="K866">
        <v>1</v>
      </c>
    </row>
    <row r="867" spans="1:11" x14ac:dyDescent="0.25">
      <c r="H867">
        <v>50</v>
      </c>
      <c r="I867">
        <v>1489357.0161588001</v>
      </c>
      <c r="J867">
        <v>0.48914003372192</v>
      </c>
      <c r="K867">
        <v>12</v>
      </c>
    </row>
    <row r="868" spans="1:11" x14ac:dyDescent="0.25">
      <c r="H868">
        <v>100</v>
      </c>
      <c r="I868">
        <v>1489357.0161588001</v>
      </c>
      <c r="J868">
        <v>0.78608012199402</v>
      </c>
      <c r="K868">
        <v>82</v>
      </c>
    </row>
    <row r="869" spans="1:11" x14ac:dyDescent="0.25">
      <c r="A869">
        <v>3</v>
      </c>
      <c r="B869">
        <v>3</v>
      </c>
      <c r="C869">
        <v>1641438.1781353001</v>
      </c>
      <c r="D869">
        <v>11.274780988692999</v>
      </c>
      <c r="E869">
        <v>179</v>
      </c>
      <c r="F869" t="s">
        <v>58</v>
      </c>
      <c r="H869">
        <v>25</v>
      </c>
      <c r="I869">
        <v>1641438.1781353001</v>
      </c>
      <c r="J869">
        <v>0.24940896034241</v>
      </c>
      <c r="K869">
        <v>1</v>
      </c>
    </row>
    <row r="870" spans="1:11" x14ac:dyDescent="0.25">
      <c r="H870">
        <v>50</v>
      </c>
      <c r="I870">
        <v>1641438.1781353001</v>
      </c>
      <c r="J870">
        <v>0.30890011787415</v>
      </c>
      <c r="K870">
        <v>8</v>
      </c>
    </row>
    <row r="871" spans="1:11" x14ac:dyDescent="0.25">
      <c r="H871">
        <v>100</v>
      </c>
      <c r="I871">
        <v>1641438.1781353001</v>
      </c>
      <c r="J871">
        <v>0.46686005592346003</v>
      </c>
      <c r="K871">
        <v>68</v>
      </c>
    </row>
    <row r="872" spans="1:11" x14ac:dyDescent="0.25">
      <c r="A872">
        <v>3</v>
      </c>
      <c r="B872">
        <v>4</v>
      </c>
      <c r="C872">
        <v>1601887.0660399999</v>
      </c>
      <c r="D872">
        <v>7.7239930629730003</v>
      </c>
      <c r="E872">
        <v>179</v>
      </c>
      <c r="F872" t="s">
        <v>69</v>
      </c>
      <c r="H872">
        <v>25</v>
      </c>
      <c r="I872">
        <v>1638444.1451317</v>
      </c>
      <c r="J872">
        <v>0.24754095077515001</v>
      </c>
      <c r="K872">
        <v>1</v>
      </c>
    </row>
    <row r="873" spans="1:11" x14ac:dyDescent="0.25">
      <c r="H873">
        <v>50</v>
      </c>
      <c r="I873">
        <v>1638444.1451317</v>
      </c>
      <c r="J873">
        <v>0.29650378227233998</v>
      </c>
      <c r="K873">
        <v>6</v>
      </c>
    </row>
    <row r="874" spans="1:11" x14ac:dyDescent="0.25">
      <c r="H874">
        <v>100</v>
      </c>
      <c r="I874">
        <v>1638444.1451317</v>
      </c>
      <c r="J874">
        <v>0.44966816902161</v>
      </c>
      <c r="K874">
        <v>54</v>
      </c>
    </row>
    <row r="875" spans="1:11" x14ac:dyDescent="0.25">
      <c r="A875">
        <v>3</v>
      </c>
      <c r="B875">
        <v>5</v>
      </c>
      <c r="C875">
        <v>1293617.3276724999</v>
      </c>
      <c r="D875">
        <v>4.3727929592133004</v>
      </c>
      <c r="E875">
        <v>121</v>
      </c>
      <c r="F875" t="s">
        <v>40</v>
      </c>
      <c r="H875">
        <v>25</v>
      </c>
      <c r="I875">
        <v>1293617.3276724999</v>
      </c>
      <c r="J875">
        <v>0.24994993209839</v>
      </c>
      <c r="K875">
        <v>1</v>
      </c>
    </row>
    <row r="876" spans="1:11" x14ac:dyDescent="0.25">
      <c r="H876">
        <v>50</v>
      </c>
      <c r="I876">
        <v>1293617.3276724999</v>
      </c>
      <c r="J876">
        <v>0.31942296028137002</v>
      </c>
      <c r="K876">
        <v>7</v>
      </c>
    </row>
    <row r="877" spans="1:11" x14ac:dyDescent="0.25">
      <c r="H877">
        <v>100</v>
      </c>
      <c r="I877">
        <v>1293617.3276724999</v>
      </c>
      <c r="J877">
        <v>0.45593905448914002</v>
      </c>
      <c r="K877">
        <v>54</v>
      </c>
    </row>
    <row r="878" spans="1:11" x14ac:dyDescent="0.25">
      <c r="A878">
        <v>3</v>
      </c>
      <c r="B878">
        <v>6</v>
      </c>
      <c r="C878">
        <v>1229399.0559616</v>
      </c>
      <c r="D878">
        <v>7.9381659030913996</v>
      </c>
      <c r="E878">
        <v>175</v>
      </c>
      <c r="F878" t="s">
        <v>1005</v>
      </c>
      <c r="H878">
        <v>25</v>
      </c>
      <c r="I878">
        <v>0</v>
      </c>
      <c r="J878">
        <v>0.23375296592712</v>
      </c>
      <c r="K878">
        <v>1</v>
      </c>
    </row>
    <row r="879" spans="1:11" x14ac:dyDescent="0.25">
      <c r="H879">
        <v>50</v>
      </c>
      <c r="I879">
        <v>1516792.4512064001</v>
      </c>
      <c r="J879">
        <v>0.97279191017151001</v>
      </c>
      <c r="K879">
        <v>12</v>
      </c>
    </row>
    <row r="880" spans="1:11" x14ac:dyDescent="0.25">
      <c r="H880">
        <v>100</v>
      </c>
      <c r="I880">
        <v>1360300.0255966999</v>
      </c>
      <c r="J880">
        <v>2.3379380702971999</v>
      </c>
      <c r="K880">
        <v>90</v>
      </c>
    </row>
    <row r="881" spans="1:11" x14ac:dyDescent="0.25">
      <c r="A881">
        <v>3</v>
      </c>
      <c r="B881">
        <v>7</v>
      </c>
      <c r="C881">
        <v>1280984.1433883</v>
      </c>
      <c r="D881">
        <v>4.1863551139831996</v>
      </c>
      <c r="E881">
        <v>122</v>
      </c>
      <c r="F881" t="s">
        <v>1069</v>
      </c>
      <c r="H881">
        <v>25</v>
      </c>
      <c r="I881">
        <v>1280984.1433883</v>
      </c>
      <c r="J881">
        <v>0.23947191238403001</v>
      </c>
      <c r="K881">
        <v>1</v>
      </c>
    </row>
    <row r="882" spans="1:11" x14ac:dyDescent="0.25">
      <c r="H882">
        <v>50</v>
      </c>
      <c r="I882">
        <v>1280984.1433883</v>
      </c>
      <c r="J882">
        <v>0.31516408920288003</v>
      </c>
      <c r="K882">
        <v>12</v>
      </c>
    </row>
    <row r="883" spans="1:11" x14ac:dyDescent="0.25">
      <c r="H883">
        <v>100</v>
      </c>
      <c r="I883">
        <v>1280984.1433883</v>
      </c>
      <c r="J883">
        <v>0.51925802230835005</v>
      </c>
      <c r="K883">
        <v>74</v>
      </c>
    </row>
    <row r="884" spans="1:11" x14ac:dyDescent="0.25">
      <c r="A884">
        <v>3</v>
      </c>
      <c r="B884">
        <v>8</v>
      </c>
      <c r="C884">
        <v>1797542.6143358001</v>
      </c>
      <c r="D884">
        <v>5.3882861137390003</v>
      </c>
      <c r="E884">
        <v>140</v>
      </c>
      <c r="F884" t="s">
        <v>1091</v>
      </c>
      <c r="H884">
        <v>25</v>
      </c>
      <c r="I884">
        <v>2419265.9165166002</v>
      </c>
      <c r="J884">
        <v>0.25965785980224998</v>
      </c>
      <c r="K884">
        <v>1</v>
      </c>
    </row>
    <row r="885" spans="1:11" x14ac:dyDescent="0.25">
      <c r="H885">
        <v>50</v>
      </c>
      <c r="I885">
        <v>1896902.5252735</v>
      </c>
      <c r="J885">
        <v>0.45867300033568997</v>
      </c>
      <c r="K885">
        <v>6</v>
      </c>
    </row>
    <row r="886" spans="1:11" x14ac:dyDescent="0.25">
      <c r="H886">
        <v>100</v>
      </c>
      <c r="I886">
        <v>1797542.6143358001</v>
      </c>
      <c r="J886">
        <v>0.93568396568297996</v>
      </c>
      <c r="K886">
        <v>47</v>
      </c>
    </row>
    <row r="887" spans="1:11" x14ac:dyDescent="0.25">
      <c r="A887">
        <v>3</v>
      </c>
      <c r="B887">
        <v>9</v>
      </c>
      <c r="C887">
        <v>1357603.1399213001</v>
      </c>
      <c r="D887">
        <v>4.6062040328979004</v>
      </c>
      <c r="E887">
        <v>102</v>
      </c>
      <c r="F887" t="s">
        <v>34</v>
      </c>
      <c r="H887">
        <v>25</v>
      </c>
      <c r="I887">
        <v>1357603.1399213001</v>
      </c>
      <c r="J887">
        <v>0.57131290435791005</v>
      </c>
      <c r="K887">
        <v>1</v>
      </c>
    </row>
    <row r="888" spans="1:11" x14ac:dyDescent="0.25">
      <c r="H888">
        <v>50</v>
      </c>
      <c r="I888">
        <v>1357603.1399213001</v>
      </c>
      <c r="J888">
        <v>0.48210096359253002</v>
      </c>
      <c r="K888">
        <v>5</v>
      </c>
    </row>
    <row r="889" spans="1:11" x14ac:dyDescent="0.25">
      <c r="H889">
        <v>100</v>
      </c>
      <c r="I889">
        <v>1357603.1399213001</v>
      </c>
      <c r="J889">
        <v>0.70915913581848</v>
      </c>
      <c r="K889">
        <v>49</v>
      </c>
    </row>
    <row r="890" spans="1:11" x14ac:dyDescent="0.25">
      <c r="A890">
        <v>3</v>
      </c>
      <c r="B890">
        <v>10</v>
      </c>
      <c r="C890">
        <v>1644857.4750367</v>
      </c>
      <c r="D890">
        <v>4.3603041172027996</v>
      </c>
      <c r="E890">
        <v>115</v>
      </c>
      <c r="F890" t="s">
        <v>1318</v>
      </c>
      <c r="H890">
        <v>25</v>
      </c>
      <c r="I890">
        <v>1968722.3044193001</v>
      </c>
      <c r="J890">
        <v>0.23189020156859999</v>
      </c>
      <c r="K890">
        <v>1</v>
      </c>
    </row>
    <row r="891" spans="1:11" x14ac:dyDescent="0.25">
      <c r="H891">
        <v>50</v>
      </c>
      <c r="I891">
        <v>1968722.3044193001</v>
      </c>
      <c r="J891">
        <v>0.29379200935364003</v>
      </c>
      <c r="K891">
        <v>5</v>
      </c>
    </row>
    <row r="892" spans="1:11" x14ac:dyDescent="0.25">
      <c r="H892">
        <v>100</v>
      </c>
      <c r="I892">
        <v>1968722.3044193001</v>
      </c>
      <c r="J892">
        <v>0.42870903015137002</v>
      </c>
      <c r="K892">
        <v>40</v>
      </c>
    </row>
    <row r="894" spans="1:11" x14ac:dyDescent="0.25">
      <c r="A894" t="s">
        <v>25</v>
      </c>
      <c r="B894" t="s">
        <v>15</v>
      </c>
    </row>
    <row r="895" spans="1:11" x14ac:dyDescent="0.25">
      <c r="A895" t="s">
        <v>0</v>
      </c>
      <c r="B895" t="s">
        <v>1</v>
      </c>
      <c r="C895" t="s">
        <v>2</v>
      </c>
      <c r="D895" t="s">
        <v>3</v>
      </c>
      <c r="E895" t="s">
        <v>4</v>
      </c>
      <c r="F895" t="s">
        <v>5</v>
      </c>
      <c r="G895" t="s">
        <v>6</v>
      </c>
      <c r="H895" t="s">
        <v>7</v>
      </c>
      <c r="I895" t="s">
        <v>2</v>
      </c>
      <c r="J895" t="s">
        <v>3</v>
      </c>
      <c r="K895" t="s">
        <v>8</v>
      </c>
    </row>
    <row r="896" spans="1:11" x14ac:dyDescent="0.25">
      <c r="A896">
        <v>3</v>
      </c>
      <c r="B896">
        <v>1</v>
      </c>
      <c r="C896">
        <v>1329047.4663782001</v>
      </c>
      <c r="D896">
        <v>3.5918121337890998</v>
      </c>
      <c r="E896">
        <v>112</v>
      </c>
      <c r="F896" t="s">
        <v>49</v>
      </c>
      <c r="H896">
        <v>25</v>
      </c>
      <c r="I896">
        <v>1704929.2667111999</v>
      </c>
      <c r="J896">
        <v>0.24187088012694999</v>
      </c>
      <c r="K896">
        <v>1</v>
      </c>
    </row>
    <row r="897" spans="1:11" x14ac:dyDescent="0.25">
      <c r="H897">
        <v>50</v>
      </c>
      <c r="I897">
        <v>1478909.8352748</v>
      </c>
      <c r="J897">
        <v>0.79067206382750999</v>
      </c>
      <c r="K897">
        <v>9</v>
      </c>
    </row>
    <row r="898" spans="1:11" x14ac:dyDescent="0.25">
      <c r="H898">
        <v>100</v>
      </c>
      <c r="I898">
        <v>1329047.4663782001</v>
      </c>
      <c r="J898">
        <v>2.8201301097870002</v>
      </c>
      <c r="K898">
        <v>76</v>
      </c>
    </row>
    <row r="899" spans="1:11" x14ac:dyDescent="0.25">
      <c r="A899">
        <v>3</v>
      </c>
      <c r="B899">
        <v>2</v>
      </c>
      <c r="C899">
        <v>1609172.2880724999</v>
      </c>
      <c r="D899">
        <v>5.8847038745880003</v>
      </c>
      <c r="E899">
        <v>153</v>
      </c>
      <c r="F899" t="s">
        <v>63</v>
      </c>
      <c r="H899">
        <v>25</v>
      </c>
      <c r="I899">
        <v>1649068.0530944001</v>
      </c>
      <c r="J899">
        <v>0.24891710281372001</v>
      </c>
      <c r="K899">
        <v>1</v>
      </c>
    </row>
    <row r="900" spans="1:11" x14ac:dyDescent="0.25">
      <c r="H900">
        <v>50</v>
      </c>
      <c r="I900">
        <v>1609172.2880724999</v>
      </c>
      <c r="J900">
        <v>0.49339723587036</v>
      </c>
      <c r="K900">
        <v>7</v>
      </c>
    </row>
    <row r="901" spans="1:11" x14ac:dyDescent="0.25">
      <c r="H901">
        <v>100</v>
      </c>
      <c r="I901">
        <v>1609172.2880724999</v>
      </c>
      <c r="J901">
        <v>0.78388714790344005</v>
      </c>
      <c r="K901">
        <v>65</v>
      </c>
    </row>
    <row r="902" spans="1:11" x14ac:dyDescent="0.25">
      <c r="A902">
        <v>3</v>
      </c>
      <c r="B902">
        <v>3</v>
      </c>
      <c r="C902">
        <v>1433920.0071705</v>
      </c>
      <c r="D902">
        <v>3.4885649681091002</v>
      </c>
      <c r="E902">
        <v>109</v>
      </c>
      <c r="F902" t="s">
        <v>64</v>
      </c>
      <c r="H902">
        <v>25</v>
      </c>
      <c r="I902">
        <v>1594217.1101989001</v>
      </c>
      <c r="J902">
        <v>0.26979589462280001</v>
      </c>
      <c r="K902">
        <v>1</v>
      </c>
    </row>
    <row r="903" spans="1:11" x14ac:dyDescent="0.25">
      <c r="H903">
        <v>50</v>
      </c>
      <c r="I903">
        <v>1594217.1101989001</v>
      </c>
      <c r="J903">
        <v>0.28062295913696</v>
      </c>
      <c r="K903">
        <v>5</v>
      </c>
    </row>
    <row r="904" spans="1:11" x14ac:dyDescent="0.25">
      <c r="H904">
        <v>100</v>
      </c>
      <c r="I904">
        <v>1594217.1101989001</v>
      </c>
      <c r="J904">
        <v>0.45947313308715998</v>
      </c>
      <c r="K904">
        <v>41</v>
      </c>
    </row>
    <row r="905" spans="1:11" x14ac:dyDescent="0.25">
      <c r="A905">
        <v>3</v>
      </c>
      <c r="B905">
        <v>4</v>
      </c>
      <c r="C905">
        <v>1196041.9825501</v>
      </c>
      <c r="D905">
        <v>4.5650541782378999</v>
      </c>
      <c r="E905">
        <v>121</v>
      </c>
      <c r="F905" t="s">
        <v>55</v>
      </c>
      <c r="H905">
        <v>25</v>
      </c>
      <c r="I905">
        <v>0</v>
      </c>
      <c r="J905">
        <v>0.23712587356567</v>
      </c>
      <c r="K905">
        <v>1</v>
      </c>
    </row>
    <row r="906" spans="1:11" x14ac:dyDescent="0.25">
      <c r="H906">
        <v>50</v>
      </c>
      <c r="I906">
        <v>1196041.9825501</v>
      </c>
      <c r="J906">
        <v>0.67910003662108998</v>
      </c>
      <c r="K906">
        <v>10</v>
      </c>
    </row>
    <row r="907" spans="1:11" x14ac:dyDescent="0.25">
      <c r="H907">
        <v>100</v>
      </c>
      <c r="I907">
        <v>1196041.9825501</v>
      </c>
      <c r="J907">
        <v>1.1165111064911</v>
      </c>
      <c r="K907">
        <v>83</v>
      </c>
    </row>
    <row r="908" spans="1:11" x14ac:dyDescent="0.25">
      <c r="A908">
        <v>3</v>
      </c>
      <c r="B908">
        <v>5</v>
      </c>
      <c r="C908">
        <v>1739913.6480034001</v>
      </c>
      <c r="D908">
        <v>4.8812069892882999</v>
      </c>
      <c r="E908">
        <v>136</v>
      </c>
      <c r="F908" t="s">
        <v>918</v>
      </c>
      <c r="H908">
        <v>25</v>
      </c>
      <c r="I908">
        <v>1739913.6480034001</v>
      </c>
      <c r="J908">
        <v>0.23488402366638</v>
      </c>
      <c r="K908">
        <v>1</v>
      </c>
    </row>
    <row r="909" spans="1:11" x14ac:dyDescent="0.25">
      <c r="H909">
        <v>50</v>
      </c>
      <c r="I909">
        <v>1739913.6480034001</v>
      </c>
      <c r="J909">
        <v>0.28608798980713002</v>
      </c>
      <c r="K909">
        <v>6</v>
      </c>
    </row>
    <row r="910" spans="1:11" x14ac:dyDescent="0.25">
      <c r="H910">
        <v>100</v>
      </c>
      <c r="I910">
        <v>1739913.6480034001</v>
      </c>
      <c r="J910">
        <v>0.46116089820862</v>
      </c>
      <c r="K910">
        <v>52</v>
      </c>
    </row>
    <row r="911" spans="1:11" x14ac:dyDescent="0.25">
      <c r="A911">
        <v>3</v>
      </c>
      <c r="B911">
        <v>6</v>
      </c>
      <c r="C911">
        <v>1547551.2793874999</v>
      </c>
      <c r="D911">
        <v>3.3003549575806002</v>
      </c>
      <c r="E911">
        <v>103</v>
      </c>
      <c r="F911" t="s">
        <v>63</v>
      </c>
      <c r="H911">
        <v>25</v>
      </c>
      <c r="I911">
        <v>2335787.1651464002</v>
      </c>
      <c r="J911">
        <v>0.22597694396973</v>
      </c>
      <c r="K911">
        <v>1</v>
      </c>
    </row>
    <row r="912" spans="1:11" x14ac:dyDescent="0.25">
      <c r="H912">
        <v>50</v>
      </c>
      <c r="I912">
        <v>1547551.2793874999</v>
      </c>
      <c r="J912">
        <v>0.63113307952881004</v>
      </c>
      <c r="K912">
        <v>8</v>
      </c>
    </row>
    <row r="913" spans="1:11" x14ac:dyDescent="0.25">
      <c r="H913">
        <v>100</v>
      </c>
      <c r="I913">
        <v>1547551.2793874999</v>
      </c>
      <c r="J913">
        <v>0.84590196609497004</v>
      </c>
      <c r="K913">
        <v>57</v>
      </c>
    </row>
    <row r="914" spans="1:11" x14ac:dyDescent="0.25">
      <c r="A914">
        <v>3</v>
      </c>
      <c r="B914">
        <v>7</v>
      </c>
      <c r="C914">
        <v>1358115.8585284001</v>
      </c>
      <c r="D914">
        <v>5.3444659709930002</v>
      </c>
      <c r="E914">
        <v>98</v>
      </c>
      <c r="F914" t="s">
        <v>1052</v>
      </c>
      <c r="H914">
        <v>25</v>
      </c>
      <c r="I914">
        <v>1430871.3083381001</v>
      </c>
      <c r="J914">
        <v>0.36346888542174999</v>
      </c>
      <c r="K914">
        <v>1</v>
      </c>
    </row>
    <row r="915" spans="1:11" x14ac:dyDescent="0.25">
      <c r="H915">
        <v>50</v>
      </c>
      <c r="I915">
        <v>1430871.3083381001</v>
      </c>
      <c r="J915">
        <v>0.43735408782959001</v>
      </c>
      <c r="K915">
        <v>9</v>
      </c>
    </row>
    <row r="916" spans="1:11" x14ac:dyDescent="0.25">
      <c r="H916">
        <v>100</v>
      </c>
      <c r="I916">
        <v>1358115.8585284001</v>
      </c>
      <c r="J916">
        <v>0.67245006561278997</v>
      </c>
      <c r="K916">
        <v>70</v>
      </c>
    </row>
    <row r="917" spans="1:11" x14ac:dyDescent="0.25">
      <c r="A917">
        <v>3</v>
      </c>
      <c r="B917">
        <v>8</v>
      </c>
      <c r="C917">
        <v>1178004.6837736999</v>
      </c>
      <c r="D917">
        <v>5.3759398460387997</v>
      </c>
      <c r="E917">
        <v>133</v>
      </c>
      <c r="F917" t="s">
        <v>833</v>
      </c>
      <c r="H917">
        <v>25</v>
      </c>
      <c r="I917">
        <v>1442481.530912</v>
      </c>
      <c r="J917">
        <v>0.23400616645812999</v>
      </c>
      <c r="K917">
        <v>1</v>
      </c>
    </row>
    <row r="918" spans="1:11" x14ac:dyDescent="0.25">
      <c r="H918">
        <v>50</v>
      </c>
      <c r="I918">
        <v>1256058.4327149999</v>
      </c>
      <c r="J918">
        <v>0.48376798629760998</v>
      </c>
      <c r="K918">
        <v>10</v>
      </c>
    </row>
    <row r="919" spans="1:11" x14ac:dyDescent="0.25">
      <c r="H919">
        <v>100</v>
      </c>
      <c r="I919">
        <v>1178004.6837736999</v>
      </c>
      <c r="J919">
        <v>1.1802430152893</v>
      </c>
      <c r="K919">
        <v>81</v>
      </c>
    </row>
    <row r="920" spans="1:11" x14ac:dyDescent="0.25">
      <c r="A920">
        <v>3</v>
      </c>
      <c r="B920">
        <v>9</v>
      </c>
      <c r="C920">
        <v>1423541.9552662999</v>
      </c>
      <c r="D920">
        <v>6.2038381099700999</v>
      </c>
      <c r="E920">
        <v>153</v>
      </c>
      <c r="F920" t="s">
        <v>57</v>
      </c>
      <c r="H920">
        <v>25</v>
      </c>
      <c r="I920">
        <v>1747768.6356823</v>
      </c>
      <c r="J920">
        <v>0.26701617240906</v>
      </c>
      <c r="K920">
        <v>1</v>
      </c>
    </row>
    <row r="921" spans="1:11" x14ac:dyDescent="0.25">
      <c r="H921">
        <v>50</v>
      </c>
      <c r="I921">
        <v>1626556.5300187999</v>
      </c>
      <c r="J921">
        <v>1.0029630661011</v>
      </c>
      <c r="K921">
        <v>8</v>
      </c>
    </row>
    <row r="922" spans="1:11" x14ac:dyDescent="0.25">
      <c r="H922">
        <v>100</v>
      </c>
      <c r="I922">
        <v>1423541.9552662999</v>
      </c>
      <c r="J922">
        <v>1.0068519115448</v>
      </c>
      <c r="K922">
        <v>66</v>
      </c>
    </row>
    <row r="923" spans="1:11" x14ac:dyDescent="0.25">
      <c r="A923">
        <v>3</v>
      </c>
      <c r="B923">
        <v>10</v>
      </c>
      <c r="C923">
        <v>1424319.2866537001</v>
      </c>
      <c r="D923">
        <v>7.6097049713134997</v>
      </c>
      <c r="E923">
        <v>181</v>
      </c>
      <c r="F923" t="s">
        <v>1069</v>
      </c>
      <c r="H923">
        <v>25</v>
      </c>
      <c r="I923">
        <v>1751823.5456288999</v>
      </c>
      <c r="J923">
        <v>0.23330998420714999</v>
      </c>
      <c r="K923">
        <v>1</v>
      </c>
    </row>
    <row r="924" spans="1:11" x14ac:dyDescent="0.25">
      <c r="H924">
        <v>50</v>
      </c>
      <c r="I924">
        <v>1424319.2866537001</v>
      </c>
      <c r="J924">
        <v>0.65659213066100997</v>
      </c>
      <c r="K924">
        <v>10</v>
      </c>
    </row>
    <row r="925" spans="1:11" x14ac:dyDescent="0.25">
      <c r="H925">
        <v>100</v>
      </c>
      <c r="I925">
        <v>1424319.2866537001</v>
      </c>
      <c r="J925">
        <v>0.85853910446167003</v>
      </c>
      <c r="K925">
        <v>62</v>
      </c>
    </row>
    <row r="927" spans="1:11" x14ac:dyDescent="0.25">
      <c r="A927" t="s">
        <v>25</v>
      </c>
      <c r="B927" t="s">
        <v>16</v>
      </c>
    </row>
    <row r="928" spans="1:11" x14ac:dyDescent="0.25">
      <c r="A928" t="s">
        <v>0</v>
      </c>
      <c r="B928" t="s">
        <v>1</v>
      </c>
      <c r="C928" t="s">
        <v>2</v>
      </c>
      <c r="D928" t="s">
        <v>3</v>
      </c>
      <c r="E928" t="s">
        <v>4</v>
      </c>
      <c r="F928" t="s">
        <v>5</v>
      </c>
      <c r="G928" t="s">
        <v>6</v>
      </c>
      <c r="H928" t="s">
        <v>7</v>
      </c>
      <c r="I928" t="s">
        <v>2</v>
      </c>
      <c r="J928" t="s">
        <v>3</v>
      </c>
      <c r="K928" t="s">
        <v>8</v>
      </c>
    </row>
    <row r="929" spans="1:11" x14ac:dyDescent="0.25">
      <c r="A929">
        <v>3</v>
      </c>
      <c r="B929">
        <v>1</v>
      </c>
      <c r="C929">
        <v>1741890.75073</v>
      </c>
      <c r="D929">
        <v>3.6879911422728999</v>
      </c>
      <c r="E929">
        <v>115</v>
      </c>
      <c r="F929" t="s">
        <v>55</v>
      </c>
      <c r="H929">
        <v>25</v>
      </c>
      <c r="I929">
        <v>2861591.6043346999</v>
      </c>
      <c r="J929">
        <v>0.25542688369750999</v>
      </c>
      <c r="K929">
        <v>1</v>
      </c>
    </row>
    <row r="930" spans="1:11" x14ac:dyDescent="0.25">
      <c r="H930">
        <v>50</v>
      </c>
      <c r="I930">
        <v>1741890.75073</v>
      </c>
      <c r="J930">
        <v>0.46479582786559998</v>
      </c>
      <c r="K930">
        <v>5</v>
      </c>
    </row>
    <row r="931" spans="1:11" x14ac:dyDescent="0.25">
      <c r="H931">
        <v>100</v>
      </c>
      <c r="I931">
        <v>1741890.75073</v>
      </c>
      <c r="J931">
        <v>0.82054114341735995</v>
      </c>
      <c r="K931">
        <v>49</v>
      </c>
    </row>
    <row r="932" spans="1:11" x14ac:dyDescent="0.25">
      <c r="A932">
        <v>3</v>
      </c>
      <c r="B932">
        <v>2</v>
      </c>
      <c r="C932">
        <v>1344263.6017493</v>
      </c>
      <c r="D932">
        <v>6.5251371860503999</v>
      </c>
      <c r="E932">
        <v>125</v>
      </c>
      <c r="F932" t="s">
        <v>976</v>
      </c>
      <c r="H932">
        <v>25</v>
      </c>
      <c r="I932">
        <v>1377081.7323970001</v>
      </c>
      <c r="J932">
        <v>0.34571099281311002</v>
      </c>
      <c r="K932">
        <v>1</v>
      </c>
    </row>
    <row r="933" spans="1:11" x14ac:dyDescent="0.25">
      <c r="H933">
        <v>50</v>
      </c>
      <c r="I933">
        <v>1377081.7323970001</v>
      </c>
      <c r="J933">
        <v>0.47437000274657998</v>
      </c>
      <c r="K933">
        <v>6</v>
      </c>
    </row>
    <row r="934" spans="1:11" x14ac:dyDescent="0.25">
      <c r="H934">
        <v>100</v>
      </c>
      <c r="I934">
        <v>1377081.7323970001</v>
      </c>
      <c r="J934">
        <v>0.86001896858214999</v>
      </c>
      <c r="K934">
        <v>51</v>
      </c>
    </row>
    <row r="935" spans="1:11" x14ac:dyDescent="0.25">
      <c r="A935">
        <v>3</v>
      </c>
      <c r="B935">
        <v>3</v>
      </c>
      <c r="C935">
        <v>1379560.3433600001</v>
      </c>
      <c r="D935">
        <v>13.467111825943</v>
      </c>
      <c r="E935">
        <v>167</v>
      </c>
      <c r="F935" t="s">
        <v>67</v>
      </c>
      <c r="H935">
        <v>25</v>
      </c>
      <c r="I935">
        <v>1379560.3433600001</v>
      </c>
      <c r="J935">
        <v>0.40697598457335998</v>
      </c>
      <c r="K935">
        <v>1</v>
      </c>
    </row>
    <row r="936" spans="1:11" x14ac:dyDescent="0.25">
      <c r="H936">
        <v>50</v>
      </c>
      <c r="I936">
        <v>1379560.3433600001</v>
      </c>
      <c r="J936">
        <v>0.43303418159485002</v>
      </c>
      <c r="K936">
        <v>12</v>
      </c>
    </row>
    <row r="937" spans="1:11" x14ac:dyDescent="0.25">
      <c r="H937">
        <v>100</v>
      </c>
      <c r="I937">
        <v>1379560.3433600001</v>
      </c>
      <c r="J937">
        <v>1.0707001686096</v>
      </c>
      <c r="K937">
        <v>81</v>
      </c>
    </row>
    <row r="938" spans="1:11" x14ac:dyDescent="0.25">
      <c r="A938">
        <v>3</v>
      </c>
      <c r="B938">
        <v>4</v>
      </c>
      <c r="C938">
        <v>1579643.3020156</v>
      </c>
      <c r="D938">
        <v>8.4394958019257</v>
      </c>
      <c r="E938">
        <v>181</v>
      </c>
      <c r="F938" t="s">
        <v>48</v>
      </c>
      <c r="H938">
        <v>25</v>
      </c>
      <c r="I938">
        <v>1620242.2587208999</v>
      </c>
      <c r="J938">
        <v>0.26148796081543002</v>
      </c>
      <c r="K938">
        <v>1</v>
      </c>
    </row>
    <row r="939" spans="1:11" x14ac:dyDescent="0.25">
      <c r="H939">
        <v>50</v>
      </c>
      <c r="I939">
        <v>1579643.3020156</v>
      </c>
      <c r="J939">
        <v>0.47251510620116999</v>
      </c>
      <c r="K939">
        <v>6</v>
      </c>
    </row>
    <row r="940" spans="1:11" x14ac:dyDescent="0.25">
      <c r="H940">
        <v>100</v>
      </c>
      <c r="I940">
        <v>1579643.3020156</v>
      </c>
      <c r="J940">
        <v>0.81898880004883001</v>
      </c>
      <c r="K940">
        <v>52</v>
      </c>
    </row>
    <row r="941" spans="1:11" x14ac:dyDescent="0.25">
      <c r="A941">
        <v>3</v>
      </c>
      <c r="B941">
        <v>5</v>
      </c>
      <c r="C941">
        <v>1337728.1458824</v>
      </c>
      <c r="D941">
        <v>6.5610151290893999</v>
      </c>
      <c r="E941">
        <v>166</v>
      </c>
      <c r="F941" t="s">
        <v>1420</v>
      </c>
      <c r="H941">
        <v>25</v>
      </c>
      <c r="I941">
        <v>1398692.2521500001</v>
      </c>
      <c r="J941">
        <v>0.24346399307250999</v>
      </c>
      <c r="K941">
        <v>1</v>
      </c>
    </row>
    <row r="942" spans="1:11" x14ac:dyDescent="0.25">
      <c r="H942">
        <v>50</v>
      </c>
      <c r="I942">
        <v>1396031.7921909001</v>
      </c>
      <c r="J942">
        <v>0.46643614768982</v>
      </c>
      <c r="K942">
        <v>7</v>
      </c>
    </row>
    <row r="943" spans="1:11" x14ac:dyDescent="0.25">
      <c r="H943">
        <v>100</v>
      </c>
      <c r="I943">
        <v>1378579.4871212</v>
      </c>
      <c r="J943">
        <v>0.80370688438416005</v>
      </c>
      <c r="K943">
        <v>62</v>
      </c>
    </row>
    <row r="944" spans="1:11" x14ac:dyDescent="0.25">
      <c r="A944">
        <v>3</v>
      </c>
      <c r="B944">
        <v>6</v>
      </c>
      <c r="C944">
        <v>1578186.6335936</v>
      </c>
      <c r="D944">
        <v>7.1818559169769003</v>
      </c>
      <c r="E944">
        <v>175</v>
      </c>
      <c r="F944" t="s">
        <v>51</v>
      </c>
      <c r="H944">
        <v>25</v>
      </c>
      <c r="I944">
        <v>1822306.9927804</v>
      </c>
      <c r="J944">
        <v>0.28242087364196999</v>
      </c>
      <c r="K944">
        <v>1</v>
      </c>
    </row>
    <row r="945" spans="1:11" x14ac:dyDescent="0.25">
      <c r="H945">
        <v>50</v>
      </c>
      <c r="I945">
        <v>1626980.7176196999</v>
      </c>
      <c r="J945">
        <v>0.47960805892943997</v>
      </c>
      <c r="K945">
        <v>9</v>
      </c>
    </row>
    <row r="946" spans="1:11" x14ac:dyDescent="0.25">
      <c r="H946">
        <v>100</v>
      </c>
      <c r="I946">
        <v>1606221.7509112</v>
      </c>
      <c r="J946">
        <v>0.86232590675354004</v>
      </c>
      <c r="K946">
        <v>63</v>
      </c>
    </row>
    <row r="947" spans="1:11" x14ac:dyDescent="0.25">
      <c r="A947">
        <v>3</v>
      </c>
      <c r="B947">
        <v>7</v>
      </c>
      <c r="C947">
        <v>1614192.5136229</v>
      </c>
      <c r="D947">
        <v>5.5934560298919997</v>
      </c>
      <c r="E947">
        <v>148</v>
      </c>
      <c r="F947" t="s">
        <v>61</v>
      </c>
      <c r="H947">
        <v>25</v>
      </c>
      <c r="I947">
        <v>1762458.0497045999</v>
      </c>
      <c r="J947">
        <v>0.25422692298888999</v>
      </c>
      <c r="K947">
        <v>1</v>
      </c>
    </row>
    <row r="948" spans="1:11" x14ac:dyDescent="0.25">
      <c r="H948">
        <v>50</v>
      </c>
      <c r="I948">
        <v>1745628.3774057</v>
      </c>
      <c r="J948">
        <v>0.64835190773009999</v>
      </c>
      <c r="K948">
        <v>6</v>
      </c>
    </row>
    <row r="949" spans="1:11" x14ac:dyDescent="0.25">
      <c r="H949">
        <v>100</v>
      </c>
      <c r="I949">
        <v>1745628.3774057</v>
      </c>
      <c r="J949">
        <v>0.80848884582519998</v>
      </c>
      <c r="K949">
        <v>47</v>
      </c>
    </row>
    <row r="950" spans="1:11" x14ac:dyDescent="0.25">
      <c r="A950">
        <v>3</v>
      </c>
      <c r="B950">
        <v>8</v>
      </c>
      <c r="C950">
        <v>1213750.4639266001</v>
      </c>
      <c r="D950">
        <v>3.5960130691528001</v>
      </c>
      <c r="E950">
        <v>113</v>
      </c>
      <c r="F950" t="s">
        <v>1052</v>
      </c>
      <c r="H950">
        <v>25</v>
      </c>
      <c r="I950">
        <v>1669498.2947771</v>
      </c>
      <c r="J950">
        <v>0.24985599517821999</v>
      </c>
      <c r="K950">
        <v>1</v>
      </c>
    </row>
    <row r="951" spans="1:11" x14ac:dyDescent="0.25">
      <c r="H951">
        <v>50</v>
      </c>
      <c r="I951">
        <v>1213750.4639266001</v>
      </c>
      <c r="J951">
        <v>0.46440410614013999</v>
      </c>
      <c r="K951">
        <v>5</v>
      </c>
    </row>
    <row r="952" spans="1:11" x14ac:dyDescent="0.25">
      <c r="H952">
        <v>100</v>
      </c>
      <c r="I952">
        <v>1213750.4639266001</v>
      </c>
      <c r="J952">
        <v>1.2950589656830001</v>
      </c>
      <c r="K952">
        <v>52</v>
      </c>
    </row>
    <row r="953" spans="1:11" x14ac:dyDescent="0.25">
      <c r="A953">
        <v>3</v>
      </c>
      <c r="B953">
        <v>9</v>
      </c>
      <c r="C953">
        <v>1692846.7850919</v>
      </c>
      <c r="D953">
        <v>14.175338983535999</v>
      </c>
      <c r="E953">
        <v>177</v>
      </c>
      <c r="F953" t="s">
        <v>71</v>
      </c>
      <c r="H953">
        <v>25</v>
      </c>
      <c r="I953">
        <v>1692846.7850919</v>
      </c>
      <c r="J953">
        <v>0.42545318603516002</v>
      </c>
      <c r="K953">
        <v>1</v>
      </c>
    </row>
    <row r="954" spans="1:11" x14ac:dyDescent="0.25">
      <c r="H954">
        <v>50</v>
      </c>
      <c r="I954">
        <v>1692846.7850919</v>
      </c>
      <c r="J954">
        <v>0.41093397140503002</v>
      </c>
      <c r="K954">
        <v>6</v>
      </c>
    </row>
    <row r="955" spans="1:11" x14ac:dyDescent="0.25">
      <c r="H955">
        <v>100</v>
      </c>
      <c r="I955">
        <v>1692846.7850919</v>
      </c>
      <c r="J955">
        <v>0.82375192642212003</v>
      </c>
      <c r="K955">
        <v>55</v>
      </c>
    </row>
    <row r="956" spans="1:11" x14ac:dyDescent="0.25">
      <c r="A956">
        <v>3</v>
      </c>
      <c r="B956">
        <v>10</v>
      </c>
      <c r="C956">
        <v>1724575.9964933</v>
      </c>
      <c r="D956">
        <v>10.726521968842</v>
      </c>
      <c r="E956">
        <v>159</v>
      </c>
      <c r="F956" t="s">
        <v>42</v>
      </c>
      <c r="H956">
        <v>25</v>
      </c>
      <c r="I956">
        <v>0</v>
      </c>
      <c r="J956">
        <v>0.37185502052307001</v>
      </c>
      <c r="K956">
        <v>1</v>
      </c>
    </row>
    <row r="957" spans="1:11" x14ac:dyDescent="0.25">
      <c r="H957">
        <v>50</v>
      </c>
      <c r="I957">
        <v>2202088.9777910998</v>
      </c>
      <c r="J957">
        <v>1.1882779598236</v>
      </c>
      <c r="K957">
        <v>8</v>
      </c>
    </row>
    <row r="958" spans="1:11" x14ac:dyDescent="0.25">
      <c r="H958">
        <v>100</v>
      </c>
      <c r="I958">
        <v>1821365.5294921</v>
      </c>
      <c r="J958">
        <v>1.9244630336760999</v>
      </c>
      <c r="K958">
        <v>60</v>
      </c>
    </row>
    <row r="960" spans="1:11" x14ac:dyDescent="0.25">
      <c r="A960" t="s">
        <v>25</v>
      </c>
      <c r="B960" t="s">
        <v>17</v>
      </c>
    </row>
    <row r="961" spans="1:11" x14ac:dyDescent="0.25">
      <c r="A961" t="s">
        <v>0</v>
      </c>
      <c r="B961" t="s">
        <v>1</v>
      </c>
      <c r="C961" t="s">
        <v>2</v>
      </c>
      <c r="D961" t="s">
        <v>3</v>
      </c>
      <c r="E961" t="s">
        <v>4</v>
      </c>
      <c r="F961" t="s">
        <v>5</v>
      </c>
      <c r="G961" t="s">
        <v>6</v>
      </c>
      <c r="H961" t="s">
        <v>7</v>
      </c>
      <c r="I961" t="s">
        <v>2</v>
      </c>
      <c r="J961" t="s">
        <v>3</v>
      </c>
      <c r="K961" t="s">
        <v>8</v>
      </c>
    </row>
    <row r="962" spans="1:11" x14ac:dyDescent="0.25">
      <c r="A962">
        <v>3</v>
      </c>
      <c r="B962">
        <v>1</v>
      </c>
      <c r="C962">
        <v>1389930.3095503999</v>
      </c>
      <c r="D962">
        <v>3.3767309188843</v>
      </c>
      <c r="E962">
        <v>102</v>
      </c>
      <c r="F962" t="s">
        <v>996</v>
      </c>
      <c r="H962">
        <v>25</v>
      </c>
      <c r="I962">
        <v>1402014.6998958001</v>
      </c>
      <c r="J962">
        <v>0.24862504005432001</v>
      </c>
      <c r="K962">
        <v>1</v>
      </c>
    </row>
    <row r="963" spans="1:11" x14ac:dyDescent="0.25">
      <c r="H963">
        <v>50</v>
      </c>
      <c r="I963">
        <v>1402014.6998958001</v>
      </c>
      <c r="J963">
        <v>0.32573294639587003</v>
      </c>
      <c r="K963">
        <v>12</v>
      </c>
    </row>
    <row r="964" spans="1:11" x14ac:dyDescent="0.25">
      <c r="H964">
        <v>100</v>
      </c>
      <c r="I964">
        <v>1402014.6998958001</v>
      </c>
      <c r="J964">
        <v>0.53930497169494995</v>
      </c>
      <c r="K964">
        <v>78</v>
      </c>
    </row>
    <row r="965" spans="1:11" x14ac:dyDescent="0.25">
      <c r="A965">
        <v>3</v>
      </c>
      <c r="B965">
        <v>2</v>
      </c>
      <c r="C965">
        <v>1583676.8064578001</v>
      </c>
      <c r="D965">
        <v>4.4646620750426997</v>
      </c>
      <c r="E965">
        <v>130</v>
      </c>
      <c r="F965" t="s">
        <v>844</v>
      </c>
      <c r="H965">
        <v>25</v>
      </c>
      <c r="I965">
        <v>1762131.0618809001</v>
      </c>
      <c r="J965">
        <v>0.24624490737915</v>
      </c>
      <c r="K965">
        <v>1</v>
      </c>
    </row>
    <row r="966" spans="1:11" x14ac:dyDescent="0.25">
      <c r="H966">
        <v>50</v>
      </c>
      <c r="I966">
        <v>1735481.8345429001</v>
      </c>
      <c r="J966">
        <v>0.46922898292541998</v>
      </c>
      <c r="K966">
        <v>7</v>
      </c>
    </row>
    <row r="967" spans="1:11" x14ac:dyDescent="0.25">
      <c r="H967">
        <v>100</v>
      </c>
      <c r="I967">
        <v>1583676.8064578001</v>
      </c>
      <c r="J967">
        <v>0.80534100532532005</v>
      </c>
      <c r="K967">
        <v>49</v>
      </c>
    </row>
    <row r="968" spans="1:11" x14ac:dyDescent="0.25">
      <c r="A968">
        <v>3</v>
      </c>
      <c r="B968">
        <v>3</v>
      </c>
      <c r="C968">
        <v>1445882.6127507</v>
      </c>
      <c r="D968">
        <v>4.4758930206298997</v>
      </c>
      <c r="E968">
        <v>130</v>
      </c>
      <c r="F968" t="s">
        <v>69</v>
      </c>
      <c r="H968">
        <v>25</v>
      </c>
      <c r="I968">
        <v>1545863.7494671999</v>
      </c>
      <c r="J968">
        <v>0.23535609245299999</v>
      </c>
      <c r="K968">
        <v>1</v>
      </c>
    </row>
    <row r="969" spans="1:11" x14ac:dyDescent="0.25">
      <c r="H969">
        <v>50</v>
      </c>
      <c r="I969">
        <v>1458671.6565098001</v>
      </c>
      <c r="J969">
        <v>0.49857401847839</v>
      </c>
      <c r="K969">
        <v>6</v>
      </c>
    </row>
    <row r="970" spans="1:11" x14ac:dyDescent="0.25">
      <c r="H970">
        <v>100</v>
      </c>
      <c r="I970">
        <v>1458671.6565098001</v>
      </c>
      <c r="J970">
        <v>0.63525009155273005</v>
      </c>
      <c r="K970">
        <v>45</v>
      </c>
    </row>
    <row r="971" spans="1:11" x14ac:dyDescent="0.25">
      <c r="A971">
        <v>3</v>
      </c>
      <c r="B971">
        <v>4</v>
      </c>
      <c r="C971">
        <v>1769013.1050278</v>
      </c>
      <c r="D971">
        <v>9.1609170436859007</v>
      </c>
      <c r="E971">
        <v>157</v>
      </c>
      <c r="F971" t="s">
        <v>1094</v>
      </c>
      <c r="H971">
        <v>25</v>
      </c>
      <c r="I971">
        <v>1771548.0780943001</v>
      </c>
      <c r="J971">
        <v>0.64787793159484997</v>
      </c>
      <c r="K971">
        <v>1</v>
      </c>
    </row>
    <row r="972" spans="1:11" x14ac:dyDescent="0.25">
      <c r="H972">
        <v>50</v>
      </c>
      <c r="I972">
        <v>1769013.1050278</v>
      </c>
      <c r="J972">
        <v>0.46269989013672003</v>
      </c>
      <c r="K972">
        <v>9</v>
      </c>
    </row>
    <row r="973" spans="1:11" x14ac:dyDescent="0.25">
      <c r="H973">
        <v>100</v>
      </c>
      <c r="I973">
        <v>1769013.1050278</v>
      </c>
      <c r="J973">
        <v>0.73881411552428999</v>
      </c>
      <c r="K973">
        <v>60</v>
      </c>
    </row>
    <row r="974" spans="1:11" x14ac:dyDescent="0.25">
      <c r="A974">
        <v>3</v>
      </c>
      <c r="B974">
        <v>5</v>
      </c>
      <c r="C974">
        <v>1449760.5445643</v>
      </c>
      <c r="D974">
        <v>5.7169799804687997</v>
      </c>
      <c r="E974">
        <v>138</v>
      </c>
      <c r="F974" t="s">
        <v>845</v>
      </c>
      <c r="H974">
        <v>25</v>
      </c>
      <c r="I974">
        <v>1734459.0372816999</v>
      </c>
      <c r="J974">
        <v>0.24643993377685999</v>
      </c>
      <c r="K974">
        <v>1</v>
      </c>
    </row>
    <row r="975" spans="1:11" x14ac:dyDescent="0.25">
      <c r="H975">
        <v>50</v>
      </c>
      <c r="I975">
        <v>1449760.5445643</v>
      </c>
      <c r="J975">
        <v>0.45931315422058</v>
      </c>
      <c r="K975">
        <v>6</v>
      </c>
    </row>
    <row r="976" spans="1:11" x14ac:dyDescent="0.25">
      <c r="H976">
        <v>100</v>
      </c>
      <c r="I976">
        <v>1449760.5445643</v>
      </c>
      <c r="J976">
        <v>0.62313294410705999</v>
      </c>
      <c r="K976">
        <v>45</v>
      </c>
    </row>
    <row r="977" spans="1:11" x14ac:dyDescent="0.25">
      <c r="A977">
        <v>3</v>
      </c>
      <c r="B977">
        <v>6</v>
      </c>
      <c r="C977">
        <v>1603926.7854462999</v>
      </c>
      <c r="D977">
        <v>3.9076130390167001</v>
      </c>
      <c r="E977">
        <v>111</v>
      </c>
      <c r="F977" t="s">
        <v>1443</v>
      </c>
      <c r="H977">
        <v>25</v>
      </c>
      <c r="I977">
        <v>1839250.0118904</v>
      </c>
      <c r="J977">
        <v>0.24108982086181999</v>
      </c>
      <c r="K977">
        <v>1</v>
      </c>
    </row>
    <row r="978" spans="1:11" x14ac:dyDescent="0.25">
      <c r="H978">
        <v>50</v>
      </c>
      <c r="I978">
        <v>1839250.0118904</v>
      </c>
      <c r="J978">
        <v>0.30279684066772</v>
      </c>
      <c r="K978">
        <v>6</v>
      </c>
    </row>
    <row r="979" spans="1:11" x14ac:dyDescent="0.25">
      <c r="H979">
        <v>100</v>
      </c>
      <c r="I979">
        <v>1839250.0118904</v>
      </c>
      <c r="J979">
        <v>0.56100392341614003</v>
      </c>
      <c r="K979">
        <v>56</v>
      </c>
    </row>
    <row r="980" spans="1:11" x14ac:dyDescent="0.25">
      <c r="A980">
        <v>3</v>
      </c>
      <c r="B980">
        <v>7</v>
      </c>
      <c r="C980">
        <v>1288898.970121</v>
      </c>
      <c r="D980">
        <v>2.7853889465332</v>
      </c>
      <c r="E980">
        <v>86</v>
      </c>
      <c r="F980" t="s">
        <v>1446</v>
      </c>
      <c r="H980">
        <v>25</v>
      </c>
      <c r="I980">
        <v>1309561.8413664</v>
      </c>
      <c r="J980">
        <v>0.24823498725890999</v>
      </c>
      <c r="K980">
        <v>1</v>
      </c>
    </row>
    <row r="981" spans="1:11" x14ac:dyDescent="0.25">
      <c r="H981">
        <v>50</v>
      </c>
      <c r="I981">
        <v>1309561.8413664</v>
      </c>
      <c r="J981">
        <v>0.29559493064879999</v>
      </c>
      <c r="K981">
        <v>6</v>
      </c>
    </row>
    <row r="982" spans="1:11" x14ac:dyDescent="0.25">
      <c r="H982">
        <v>100</v>
      </c>
      <c r="I982">
        <v>1309561.8413664</v>
      </c>
      <c r="J982">
        <v>0.51006603240966997</v>
      </c>
      <c r="K982">
        <v>63</v>
      </c>
    </row>
    <row r="983" spans="1:11" x14ac:dyDescent="0.25">
      <c r="A983">
        <v>3</v>
      </c>
      <c r="B983">
        <v>8</v>
      </c>
      <c r="C983">
        <v>876620.37466683995</v>
      </c>
      <c r="D983">
        <v>3.3800199031829998</v>
      </c>
      <c r="E983">
        <v>104</v>
      </c>
      <c r="F983" t="s">
        <v>54</v>
      </c>
      <c r="H983">
        <v>25</v>
      </c>
      <c r="I983">
        <v>1029633.5577068001</v>
      </c>
      <c r="J983">
        <v>0.26312994956969998</v>
      </c>
      <c r="K983">
        <v>1</v>
      </c>
    </row>
    <row r="984" spans="1:11" x14ac:dyDescent="0.25">
      <c r="H984">
        <v>50</v>
      </c>
      <c r="I984">
        <v>1029633.5577068001</v>
      </c>
      <c r="J984">
        <v>0.30843687057495001</v>
      </c>
      <c r="K984">
        <v>6</v>
      </c>
    </row>
    <row r="985" spans="1:11" x14ac:dyDescent="0.25">
      <c r="H985">
        <v>100</v>
      </c>
      <c r="I985">
        <v>1029633.5577068001</v>
      </c>
      <c r="J985">
        <v>0.45002889633179</v>
      </c>
      <c r="K985">
        <v>45</v>
      </c>
    </row>
    <row r="986" spans="1:11" x14ac:dyDescent="0.25">
      <c r="A986">
        <v>3</v>
      </c>
      <c r="B986">
        <v>9</v>
      </c>
      <c r="C986">
        <v>1529710.6428767999</v>
      </c>
      <c r="D986">
        <v>7.0643329620360999</v>
      </c>
      <c r="E986">
        <v>176</v>
      </c>
      <c r="F986" t="s">
        <v>31</v>
      </c>
      <c r="H986">
        <v>25</v>
      </c>
      <c r="I986">
        <v>1659741.3900337999</v>
      </c>
      <c r="J986">
        <v>0.25331687927245999</v>
      </c>
      <c r="K986">
        <v>1</v>
      </c>
    </row>
    <row r="987" spans="1:11" x14ac:dyDescent="0.25">
      <c r="H987">
        <v>50</v>
      </c>
      <c r="I987">
        <v>1563706.7025847</v>
      </c>
      <c r="J987">
        <v>0.78898882865905995</v>
      </c>
      <c r="K987">
        <v>7</v>
      </c>
    </row>
    <row r="988" spans="1:11" x14ac:dyDescent="0.25">
      <c r="H988">
        <v>100</v>
      </c>
      <c r="I988">
        <v>1529710.6428767999</v>
      </c>
      <c r="J988">
        <v>1.1690909862518</v>
      </c>
      <c r="K988">
        <v>64</v>
      </c>
    </row>
    <row r="989" spans="1:11" x14ac:dyDescent="0.25">
      <c r="A989">
        <v>3</v>
      </c>
      <c r="B989">
        <v>10</v>
      </c>
      <c r="C989">
        <v>1206046.0493745001</v>
      </c>
      <c r="D989">
        <v>2.2010970115661999</v>
      </c>
      <c r="E989">
        <v>77</v>
      </c>
      <c r="F989" t="s">
        <v>1318</v>
      </c>
      <c r="H989">
        <v>25</v>
      </c>
      <c r="I989">
        <v>1207550.4225399999</v>
      </c>
      <c r="J989">
        <v>0.24314308166504001</v>
      </c>
      <c r="K989">
        <v>1</v>
      </c>
    </row>
    <row r="990" spans="1:11" x14ac:dyDescent="0.25">
      <c r="H990">
        <v>50</v>
      </c>
      <c r="I990">
        <v>1207550.4225399999</v>
      </c>
      <c r="J990">
        <v>0.28187799453735002</v>
      </c>
      <c r="K990">
        <v>4</v>
      </c>
    </row>
    <row r="991" spans="1:11" x14ac:dyDescent="0.25">
      <c r="H991">
        <v>100</v>
      </c>
      <c r="I991">
        <v>1206779.1119911</v>
      </c>
      <c r="J991">
        <v>0.60498309135437001</v>
      </c>
      <c r="K991">
        <v>52</v>
      </c>
    </row>
    <row r="993" spans="1:11" x14ac:dyDescent="0.25">
      <c r="A993" t="s">
        <v>26</v>
      </c>
      <c r="B993" t="s">
        <v>19</v>
      </c>
    </row>
    <row r="994" spans="1:11" x14ac:dyDescent="0.25">
      <c r="A994" t="s">
        <v>0</v>
      </c>
      <c r="B994" t="s">
        <v>1</v>
      </c>
      <c r="C994" t="s">
        <v>2</v>
      </c>
      <c r="D994" t="s">
        <v>3</v>
      </c>
      <c r="E994" t="s">
        <v>4</v>
      </c>
      <c r="F994" t="s">
        <v>5</v>
      </c>
      <c r="G994" t="s">
        <v>6</v>
      </c>
      <c r="H994" t="s">
        <v>7</v>
      </c>
      <c r="I994" t="s">
        <v>2</v>
      </c>
      <c r="J994" t="s">
        <v>3</v>
      </c>
      <c r="K994" t="s">
        <v>8</v>
      </c>
    </row>
    <row r="995" spans="1:11" x14ac:dyDescent="0.25">
      <c r="A995">
        <v>3</v>
      </c>
      <c r="B995">
        <v>1</v>
      </c>
      <c r="C995">
        <v>1511165.0016662001</v>
      </c>
      <c r="D995">
        <v>6.2256488800048997</v>
      </c>
      <c r="E995">
        <v>171</v>
      </c>
      <c r="F995" t="s">
        <v>42</v>
      </c>
      <c r="H995">
        <v>25</v>
      </c>
      <c r="I995">
        <v>1734378.5716649999</v>
      </c>
      <c r="J995">
        <v>0.23040294647216999</v>
      </c>
      <c r="K995">
        <v>1</v>
      </c>
    </row>
    <row r="996" spans="1:11" x14ac:dyDescent="0.25">
      <c r="H996">
        <v>50</v>
      </c>
      <c r="I996">
        <v>1734378.5716649999</v>
      </c>
      <c r="J996">
        <v>0.26928186416625999</v>
      </c>
      <c r="K996">
        <v>2</v>
      </c>
    </row>
    <row r="997" spans="1:11" x14ac:dyDescent="0.25">
      <c r="H997">
        <v>100</v>
      </c>
      <c r="I997">
        <v>1734378.5716649999</v>
      </c>
      <c r="J997">
        <v>0.46532893180847001</v>
      </c>
      <c r="K997">
        <v>6</v>
      </c>
    </row>
    <row r="998" spans="1:11" x14ac:dyDescent="0.25">
      <c r="A998">
        <v>3</v>
      </c>
      <c r="B998">
        <v>2</v>
      </c>
      <c r="C998">
        <v>1781835.7924494999</v>
      </c>
      <c r="D998">
        <v>1.1020040512085001</v>
      </c>
      <c r="E998">
        <v>25</v>
      </c>
      <c r="F998" t="s">
        <v>31</v>
      </c>
      <c r="H998">
        <v>25</v>
      </c>
      <c r="I998">
        <v>1827418.4781059001</v>
      </c>
      <c r="J998">
        <v>0.40354609489441001</v>
      </c>
      <c r="K998">
        <v>1</v>
      </c>
    </row>
    <row r="999" spans="1:11" x14ac:dyDescent="0.25">
      <c r="H999">
        <v>50</v>
      </c>
      <c r="I999">
        <v>1827418.4781059001</v>
      </c>
      <c r="J999">
        <v>0.41391897201538003</v>
      </c>
      <c r="K999">
        <v>2</v>
      </c>
    </row>
    <row r="1000" spans="1:11" x14ac:dyDescent="0.25">
      <c r="H1000">
        <v>100</v>
      </c>
      <c r="I1000">
        <v>1781835.7924494999</v>
      </c>
      <c r="J1000">
        <v>0.87730097770690996</v>
      </c>
      <c r="K1000">
        <v>6</v>
      </c>
    </row>
    <row r="1001" spans="1:11" x14ac:dyDescent="0.25">
      <c r="A1001">
        <v>3</v>
      </c>
      <c r="B1001">
        <v>3</v>
      </c>
      <c r="C1001">
        <v>1792949.7130501999</v>
      </c>
      <c r="D1001">
        <v>0.89870810508728005</v>
      </c>
      <c r="E1001">
        <v>41</v>
      </c>
      <c r="F1001" t="s">
        <v>35</v>
      </c>
      <c r="H1001">
        <v>25</v>
      </c>
      <c r="I1001">
        <v>2324901.1162991002</v>
      </c>
      <c r="J1001">
        <v>0.23971986770629999</v>
      </c>
      <c r="K1001">
        <v>1</v>
      </c>
    </row>
    <row r="1002" spans="1:11" x14ac:dyDescent="0.25">
      <c r="H1002">
        <v>50</v>
      </c>
      <c r="I1002">
        <v>2324901.1162991002</v>
      </c>
      <c r="J1002">
        <v>0.28450489044188998</v>
      </c>
      <c r="K1002">
        <v>2</v>
      </c>
    </row>
    <row r="1003" spans="1:11" x14ac:dyDescent="0.25">
      <c r="H1003">
        <v>100</v>
      </c>
      <c r="I1003">
        <v>1792949.7130501999</v>
      </c>
      <c r="J1003">
        <v>0.46615290641785001</v>
      </c>
      <c r="K1003">
        <v>13</v>
      </c>
    </row>
    <row r="1004" spans="1:11" x14ac:dyDescent="0.25">
      <c r="A1004">
        <v>3</v>
      </c>
      <c r="B1004">
        <v>4</v>
      </c>
      <c r="C1004">
        <v>1310965.8081660999</v>
      </c>
      <c r="D1004">
        <v>1.6725890636444001</v>
      </c>
      <c r="E1004">
        <v>69</v>
      </c>
      <c r="F1004" t="s">
        <v>35</v>
      </c>
      <c r="H1004">
        <v>25</v>
      </c>
      <c r="I1004">
        <v>1310965.8081660999</v>
      </c>
      <c r="J1004">
        <v>0.26572394371032998</v>
      </c>
      <c r="K1004">
        <v>1</v>
      </c>
    </row>
    <row r="1005" spans="1:11" x14ac:dyDescent="0.25">
      <c r="H1005">
        <v>50</v>
      </c>
      <c r="I1005">
        <v>1310965.8081660999</v>
      </c>
      <c r="J1005">
        <v>0.27460098266602001</v>
      </c>
      <c r="K1005">
        <v>2</v>
      </c>
    </row>
    <row r="1006" spans="1:11" x14ac:dyDescent="0.25">
      <c r="H1006">
        <v>100</v>
      </c>
      <c r="I1006">
        <v>1310965.8081660999</v>
      </c>
      <c r="J1006">
        <v>0.34120321273804</v>
      </c>
      <c r="K1006">
        <v>24</v>
      </c>
    </row>
    <row r="1007" spans="1:11" x14ac:dyDescent="0.25">
      <c r="A1007">
        <v>3</v>
      </c>
      <c r="B1007">
        <v>5</v>
      </c>
      <c r="C1007">
        <v>2102363.8060347</v>
      </c>
      <c r="D1007">
        <v>0.74874186515807994</v>
      </c>
      <c r="E1007">
        <v>25</v>
      </c>
      <c r="F1007" t="s">
        <v>31</v>
      </c>
      <c r="H1007">
        <v>25</v>
      </c>
      <c r="I1007">
        <v>2102363.8060347</v>
      </c>
      <c r="J1007">
        <v>0.24449896812439001</v>
      </c>
      <c r="K1007">
        <v>1</v>
      </c>
    </row>
    <row r="1008" spans="1:11" x14ac:dyDescent="0.25">
      <c r="H1008">
        <v>50</v>
      </c>
      <c r="I1008">
        <v>2102363.8060347</v>
      </c>
      <c r="J1008">
        <v>0.28710699081420998</v>
      </c>
      <c r="K1008">
        <v>2</v>
      </c>
    </row>
    <row r="1009" spans="1:11" x14ac:dyDescent="0.25">
      <c r="H1009">
        <v>100</v>
      </c>
      <c r="I1009">
        <v>2102363.8060347</v>
      </c>
      <c r="J1009">
        <v>0.27176022529602001</v>
      </c>
      <c r="K1009">
        <v>6</v>
      </c>
    </row>
    <row r="1010" spans="1:11" x14ac:dyDescent="0.25">
      <c r="A1010">
        <v>3</v>
      </c>
      <c r="B1010">
        <v>6</v>
      </c>
      <c r="C1010">
        <v>1950485.0995461</v>
      </c>
      <c r="D1010">
        <v>0.90821003913878995</v>
      </c>
      <c r="E1010">
        <v>25</v>
      </c>
      <c r="F1010" t="s">
        <v>33</v>
      </c>
      <c r="H1010">
        <v>25</v>
      </c>
      <c r="I1010">
        <v>2214491.6976549001</v>
      </c>
      <c r="J1010">
        <v>0.22557210922241</v>
      </c>
      <c r="K1010">
        <v>1</v>
      </c>
    </row>
    <row r="1011" spans="1:11" x14ac:dyDescent="0.25">
      <c r="H1011">
        <v>50</v>
      </c>
      <c r="I1011">
        <v>2214491.6976549001</v>
      </c>
      <c r="J1011">
        <v>0.27686095237732</v>
      </c>
      <c r="K1011">
        <v>2</v>
      </c>
    </row>
    <row r="1012" spans="1:11" x14ac:dyDescent="0.25">
      <c r="H1012">
        <v>100</v>
      </c>
      <c r="I1012">
        <v>2214491.6976549001</v>
      </c>
      <c r="J1012">
        <v>0.27062320709228999</v>
      </c>
      <c r="K1012">
        <v>6</v>
      </c>
    </row>
    <row r="1013" spans="1:11" x14ac:dyDescent="0.25">
      <c r="A1013">
        <v>3</v>
      </c>
      <c r="B1013">
        <v>7</v>
      </c>
      <c r="C1013">
        <v>1843004.5483655999</v>
      </c>
      <c r="D1013">
        <v>0.57376694679259999</v>
      </c>
      <c r="E1013">
        <v>25</v>
      </c>
      <c r="F1013" t="s">
        <v>33</v>
      </c>
      <c r="H1013">
        <v>25</v>
      </c>
      <c r="I1013">
        <v>2225347.4701493001</v>
      </c>
      <c r="J1013">
        <v>0.24777102470397999</v>
      </c>
      <c r="K1013">
        <v>1</v>
      </c>
    </row>
    <row r="1014" spans="1:11" x14ac:dyDescent="0.25">
      <c r="H1014">
        <v>50</v>
      </c>
      <c r="I1014">
        <v>2225347.4701493001</v>
      </c>
      <c r="J1014">
        <v>0.28200411796570002</v>
      </c>
      <c r="K1014">
        <v>2</v>
      </c>
    </row>
    <row r="1015" spans="1:11" x14ac:dyDescent="0.25">
      <c r="H1015">
        <v>100</v>
      </c>
      <c r="I1015">
        <v>2225347.4701493001</v>
      </c>
      <c r="J1015">
        <v>0.26024603843688998</v>
      </c>
      <c r="K1015">
        <v>6</v>
      </c>
    </row>
    <row r="1016" spans="1:11" x14ac:dyDescent="0.25">
      <c r="A1016">
        <v>3</v>
      </c>
      <c r="B1016">
        <v>8</v>
      </c>
      <c r="C1016">
        <v>2567900.9947436</v>
      </c>
      <c r="D1016">
        <v>0.90340900421143</v>
      </c>
      <c r="E1016">
        <v>25</v>
      </c>
      <c r="F1016" t="s">
        <v>33</v>
      </c>
      <c r="H1016">
        <v>25</v>
      </c>
      <c r="I1016">
        <v>2567900.9947436</v>
      </c>
      <c r="J1016">
        <v>0.22743010520935</v>
      </c>
      <c r="K1016">
        <v>1</v>
      </c>
    </row>
    <row r="1017" spans="1:11" x14ac:dyDescent="0.25">
      <c r="H1017">
        <v>50</v>
      </c>
      <c r="I1017">
        <v>2567900.9947436</v>
      </c>
      <c r="J1017">
        <v>0.27267003059387002</v>
      </c>
      <c r="K1017">
        <v>2</v>
      </c>
    </row>
    <row r="1018" spans="1:11" x14ac:dyDescent="0.25">
      <c r="H1018">
        <v>100</v>
      </c>
      <c r="I1018">
        <v>2567900.9947436</v>
      </c>
      <c r="J1018">
        <v>0.27438616752625</v>
      </c>
      <c r="K1018">
        <v>6</v>
      </c>
    </row>
    <row r="1019" spans="1:11" x14ac:dyDescent="0.25">
      <c r="A1019">
        <v>3</v>
      </c>
      <c r="B1019">
        <v>9</v>
      </c>
      <c r="C1019">
        <v>1452974.3174815001</v>
      </c>
      <c r="D1019">
        <v>0.79273104667663996</v>
      </c>
      <c r="E1019">
        <v>34</v>
      </c>
      <c r="F1019" t="s">
        <v>41</v>
      </c>
      <c r="H1019">
        <v>25</v>
      </c>
      <c r="I1019">
        <v>1958292.6120279001</v>
      </c>
      <c r="J1019">
        <v>0.23055410385132</v>
      </c>
      <c r="K1019">
        <v>1</v>
      </c>
    </row>
    <row r="1020" spans="1:11" x14ac:dyDescent="0.25">
      <c r="H1020">
        <v>50</v>
      </c>
      <c r="I1020">
        <v>1489461.4447081001</v>
      </c>
      <c r="J1020">
        <v>0.43480110168456998</v>
      </c>
      <c r="K1020">
        <v>2</v>
      </c>
    </row>
    <row r="1021" spans="1:11" x14ac:dyDescent="0.25">
      <c r="H1021">
        <v>100</v>
      </c>
      <c r="I1021">
        <v>1489461.4447081001</v>
      </c>
      <c r="J1021">
        <v>0.66229701042175004</v>
      </c>
      <c r="K1021">
        <v>14</v>
      </c>
    </row>
    <row r="1022" spans="1:11" x14ac:dyDescent="0.25">
      <c r="A1022">
        <v>3</v>
      </c>
      <c r="B1022">
        <v>10</v>
      </c>
      <c r="C1022">
        <v>1900273.3544504</v>
      </c>
      <c r="D1022">
        <v>8.3539559841156006</v>
      </c>
      <c r="E1022">
        <v>178</v>
      </c>
      <c r="F1022" t="s">
        <v>1237</v>
      </c>
      <c r="H1022">
        <v>25</v>
      </c>
      <c r="I1022">
        <v>1972961.0596681</v>
      </c>
      <c r="J1022">
        <v>0.2481701374054</v>
      </c>
      <c r="K1022">
        <v>1</v>
      </c>
    </row>
    <row r="1023" spans="1:11" x14ac:dyDescent="0.25">
      <c r="H1023">
        <v>50</v>
      </c>
      <c r="I1023">
        <v>1900273.3544504</v>
      </c>
      <c r="J1023">
        <v>0.48222708702087003</v>
      </c>
      <c r="K1023">
        <v>11</v>
      </c>
    </row>
    <row r="1024" spans="1:11" x14ac:dyDescent="0.25">
      <c r="H1024">
        <v>100</v>
      </c>
      <c r="I1024">
        <v>1900273.3544504</v>
      </c>
      <c r="J1024">
        <v>0.71802711486815995</v>
      </c>
      <c r="K1024">
        <v>84</v>
      </c>
    </row>
    <row r="1026" spans="1:11" x14ac:dyDescent="0.25">
      <c r="A1026" t="s">
        <v>26</v>
      </c>
      <c r="B1026" t="s">
        <v>20</v>
      </c>
    </row>
    <row r="1027" spans="1:11" x14ac:dyDescent="0.25">
      <c r="A1027" t="s">
        <v>0</v>
      </c>
      <c r="B1027" t="s">
        <v>1</v>
      </c>
      <c r="C1027" t="s">
        <v>2</v>
      </c>
      <c r="D1027" t="s">
        <v>3</v>
      </c>
      <c r="E1027" t="s">
        <v>4</v>
      </c>
      <c r="F1027" t="s">
        <v>5</v>
      </c>
      <c r="G1027" t="s">
        <v>6</v>
      </c>
      <c r="H1027" t="s">
        <v>7</v>
      </c>
      <c r="I1027" t="s">
        <v>2</v>
      </c>
      <c r="J1027" t="s">
        <v>3</v>
      </c>
      <c r="K1027" t="s">
        <v>8</v>
      </c>
    </row>
    <row r="1028" spans="1:11" x14ac:dyDescent="0.25">
      <c r="A1028">
        <v>3</v>
      </c>
      <c r="B1028">
        <v>1</v>
      </c>
      <c r="C1028">
        <v>1325087.5320969999</v>
      </c>
      <c r="D1028">
        <v>0.56071901321411</v>
      </c>
      <c r="E1028">
        <v>25</v>
      </c>
      <c r="F1028" t="s">
        <v>35</v>
      </c>
      <c r="H1028">
        <v>25</v>
      </c>
      <c r="I1028">
        <v>1566241.1854383999</v>
      </c>
      <c r="J1028">
        <v>0.24404883384705001</v>
      </c>
      <c r="K1028">
        <v>1</v>
      </c>
    </row>
    <row r="1029" spans="1:11" x14ac:dyDescent="0.25">
      <c r="H1029">
        <v>50</v>
      </c>
      <c r="I1029">
        <v>1432794.9750008001</v>
      </c>
      <c r="J1029">
        <v>0.41025280952454002</v>
      </c>
      <c r="K1029">
        <v>2</v>
      </c>
    </row>
    <row r="1030" spans="1:11" x14ac:dyDescent="0.25">
      <c r="H1030">
        <v>100</v>
      </c>
      <c r="I1030">
        <v>1281016.8378437001</v>
      </c>
      <c r="J1030">
        <v>0.52146601676940996</v>
      </c>
      <c r="K1030">
        <v>24</v>
      </c>
    </row>
    <row r="1031" spans="1:11" x14ac:dyDescent="0.25">
      <c r="A1031">
        <v>3</v>
      </c>
      <c r="B1031">
        <v>2</v>
      </c>
      <c r="C1031">
        <v>1292521.4546260999</v>
      </c>
      <c r="D1031">
        <v>7.1011087894439999</v>
      </c>
      <c r="E1031">
        <v>174</v>
      </c>
      <c r="F1031" t="s">
        <v>62</v>
      </c>
      <c r="H1031">
        <v>25</v>
      </c>
      <c r="I1031">
        <v>1381794.3646013001</v>
      </c>
      <c r="J1031">
        <v>0.25494599342346003</v>
      </c>
      <c r="K1031">
        <v>1</v>
      </c>
    </row>
    <row r="1032" spans="1:11" x14ac:dyDescent="0.25">
      <c r="H1032">
        <v>50</v>
      </c>
      <c r="I1032">
        <v>1330210.2869255999</v>
      </c>
      <c r="J1032">
        <v>0.4598400592804</v>
      </c>
      <c r="K1032">
        <v>9</v>
      </c>
    </row>
    <row r="1033" spans="1:11" x14ac:dyDescent="0.25">
      <c r="H1033">
        <v>100</v>
      </c>
      <c r="I1033">
        <v>1292521.4546260999</v>
      </c>
      <c r="J1033">
        <v>0.78551292419434005</v>
      </c>
      <c r="K1033">
        <v>62</v>
      </c>
    </row>
    <row r="1034" spans="1:11" x14ac:dyDescent="0.25">
      <c r="A1034">
        <v>3</v>
      </c>
      <c r="B1034">
        <v>3</v>
      </c>
      <c r="C1034">
        <v>1286415.1957481999</v>
      </c>
      <c r="D1034">
        <v>2.4567279815674001</v>
      </c>
      <c r="E1034">
        <v>87</v>
      </c>
      <c r="F1034" t="s">
        <v>55</v>
      </c>
      <c r="H1034">
        <v>25</v>
      </c>
      <c r="I1034">
        <v>1441951.9067569</v>
      </c>
      <c r="J1034">
        <v>0.27994418144226002</v>
      </c>
      <c r="K1034">
        <v>1</v>
      </c>
    </row>
    <row r="1035" spans="1:11" x14ac:dyDescent="0.25">
      <c r="H1035">
        <v>50</v>
      </c>
      <c r="I1035">
        <v>1431069.9349731</v>
      </c>
      <c r="J1035">
        <v>0.46461081504821999</v>
      </c>
      <c r="K1035">
        <v>4</v>
      </c>
    </row>
    <row r="1036" spans="1:11" x14ac:dyDescent="0.25">
      <c r="H1036">
        <v>100</v>
      </c>
      <c r="I1036">
        <v>1286415.1957481999</v>
      </c>
      <c r="J1036">
        <v>0.74724197387695002</v>
      </c>
      <c r="K1036">
        <v>54</v>
      </c>
    </row>
    <row r="1037" spans="1:11" x14ac:dyDescent="0.25">
      <c r="A1037">
        <v>3</v>
      </c>
      <c r="B1037">
        <v>4</v>
      </c>
      <c r="C1037">
        <v>1166601.2189462001</v>
      </c>
      <c r="D1037">
        <v>6.2516498565673997</v>
      </c>
      <c r="E1037">
        <v>116</v>
      </c>
      <c r="F1037" t="s">
        <v>49</v>
      </c>
      <c r="H1037">
        <v>25</v>
      </c>
      <c r="I1037">
        <v>1166601.2189462001</v>
      </c>
      <c r="J1037">
        <v>0.42831993103027</v>
      </c>
      <c r="K1037">
        <v>1</v>
      </c>
    </row>
    <row r="1038" spans="1:11" x14ac:dyDescent="0.25">
      <c r="H1038">
        <v>50</v>
      </c>
      <c r="I1038">
        <v>1166601.2189462001</v>
      </c>
      <c r="J1038">
        <v>0.29564309120178001</v>
      </c>
      <c r="K1038">
        <v>4</v>
      </c>
    </row>
    <row r="1039" spans="1:11" x14ac:dyDescent="0.25">
      <c r="H1039">
        <v>100</v>
      </c>
      <c r="I1039">
        <v>1166601.2189462001</v>
      </c>
      <c r="J1039">
        <v>0.45232295989990001</v>
      </c>
      <c r="K1039">
        <v>54</v>
      </c>
    </row>
    <row r="1040" spans="1:11" x14ac:dyDescent="0.25">
      <c r="A1040">
        <v>3</v>
      </c>
      <c r="B1040">
        <v>5</v>
      </c>
      <c r="C1040">
        <v>1677008.6990405</v>
      </c>
      <c r="D1040">
        <v>1.4865329265594001</v>
      </c>
      <c r="E1040">
        <v>62</v>
      </c>
      <c r="F1040" t="s">
        <v>50</v>
      </c>
      <c r="H1040">
        <v>25</v>
      </c>
      <c r="I1040">
        <v>1882550.6718482</v>
      </c>
      <c r="J1040">
        <v>0.24124598503113001</v>
      </c>
      <c r="K1040">
        <v>1</v>
      </c>
    </row>
    <row r="1041" spans="1:11" x14ac:dyDescent="0.25">
      <c r="H1041">
        <v>50</v>
      </c>
      <c r="I1041">
        <v>1805339.7699841</v>
      </c>
      <c r="J1041">
        <v>0.43650293350219999</v>
      </c>
      <c r="K1041">
        <v>3</v>
      </c>
    </row>
    <row r="1042" spans="1:11" x14ac:dyDescent="0.25">
      <c r="H1042">
        <v>100</v>
      </c>
      <c r="I1042">
        <v>1677008.6990405</v>
      </c>
      <c r="J1042">
        <v>0.51882386207580999</v>
      </c>
      <c r="K1042">
        <v>23</v>
      </c>
    </row>
    <row r="1043" spans="1:11" x14ac:dyDescent="0.25">
      <c r="A1043">
        <v>3</v>
      </c>
      <c r="B1043">
        <v>6</v>
      </c>
      <c r="C1043">
        <v>1041689.7265904</v>
      </c>
      <c r="D1043">
        <v>3.227518081665</v>
      </c>
      <c r="E1043">
        <v>115</v>
      </c>
      <c r="F1043" t="s">
        <v>72</v>
      </c>
      <c r="H1043">
        <v>25</v>
      </c>
      <c r="I1043">
        <v>1079590.7861756</v>
      </c>
      <c r="J1043">
        <v>0.23426485061645999</v>
      </c>
      <c r="K1043">
        <v>1</v>
      </c>
    </row>
    <row r="1044" spans="1:11" x14ac:dyDescent="0.25">
      <c r="H1044">
        <v>50</v>
      </c>
      <c r="I1044">
        <v>1046940.5372985</v>
      </c>
      <c r="J1044">
        <v>0.45376205444335999</v>
      </c>
      <c r="K1044">
        <v>4</v>
      </c>
    </row>
    <row r="1045" spans="1:11" x14ac:dyDescent="0.25">
      <c r="H1045">
        <v>100</v>
      </c>
      <c r="I1045">
        <v>1046940.5372985</v>
      </c>
      <c r="J1045">
        <v>0.75372910499572998</v>
      </c>
      <c r="K1045">
        <v>48</v>
      </c>
    </row>
    <row r="1046" spans="1:11" x14ac:dyDescent="0.25">
      <c r="A1046">
        <v>3</v>
      </c>
      <c r="B1046">
        <v>7</v>
      </c>
      <c r="C1046">
        <v>1331937.8916972</v>
      </c>
      <c r="D1046">
        <v>6.1761200428008998</v>
      </c>
      <c r="E1046">
        <v>145</v>
      </c>
      <c r="F1046" t="s">
        <v>47</v>
      </c>
      <c r="H1046">
        <v>25</v>
      </c>
      <c r="I1046">
        <v>1584985.3769747999</v>
      </c>
      <c r="J1046">
        <v>0.22932600975037001</v>
      </c>
      <c r="K1046">
        <v>1</v>
      </c>
    </row>
    <row r="1047" spans="1:11" x14ac:dyDescent="0.25">
      <c r="H1047">
        <v>50</v>
      </c>
      <c r="I1047">
        <v>1584985.3769747999</v>
      </c>
      <c r="J1047">
        <v>0.32050895690918002</v>
      </c>
      <c r="K1047">
        <v>6</v>
      </c>
    </row>
    <row r="1048" spans="1:11" x14ac:dyDescent="0.25">
      <c r="H1048">
        <v>100</v>
      </c>
      <c r="I1048">
        <v>1584985.3769747999</v>
      </c>
      <c r="J1048">
        <v>0.4287440776825</v>
      </c>
      <c r="K1048">
        <v>42</v>
      </c>
    </row>
    <row r="1049" spans="1:11" x14ac:dyDescent="0.25">
      <c r="A1049">
        <v>3</v>
      </c>
      <c r="B1049">
        <v>8</v>
      </c>
      <c r="C1049">
        <v>1335314.0049721</v>
      </c>
      <c r="D1049">
        <v>3.2102751731872998</v>
      </c>
      <c r="E1049">
        <v>117</v>
      </c>
      <c r="F1049" t="s">
        <v>902</v>
      </c>
      <c r="H1049">
        <v>25</v>
      </c>
      <c r="I1049">
        <v>1405963.8230589</v>
      </c>
      <c r="J1049">
        <v>0.25082802772522</v>
      </c>
      <c r="K1049">
        <v>1</v>
      </c>
    </row>
    <row r="1050" spans="1:11" x14ac:dyDescent="0.25">
      <c r="H1050">
        <v>50</v>
      </c>
      <c r="I1050">
        <v>1400711.2457022001</v>
      </c>
      <c r="J1050">
        <v>0.46727204322815002</v>
      </c>
      <c r="K1050">
        <v>4</v>
      </c>
    </row>
    <row r="1051" spans="1:11" x14ac:dyDescent="0.25">
      <c r="H1051">
        <v>100</v>
      </c>
      <c r="I1051">
        <v>1397421.0511268</v>
      </c>
      <c r="J1051">
        <v>0.62100410461426003</v>
      </c>
      <c r="K1051">
        <v>44</v>
      </c>
    </row>
    <row r="1052" spans="1:11" x14ac:dyDescent="0.25">
      <c r="A1052">
        <v>3</v>
      </c>
      <c r="B1052">
        <v>9</v>
      </c>
      <c r="C1052">
        <v>1242243.9584009</v>
      </c>
      <c r="D1052">
        <v>6.5164349079132</v>
      </c>
      <c r="E1052">
        <v>162</v>
      </c>
      <c r="F1052" t="s">
        <v>1315</v>
      </c>
      <c r="H1052">
        <v>25</v>
      </c>
      <c r="I1052">
        <v>1561939.9748175</v>
      </c>
      <c r="J1052">
        <v>0.25082993507384999</v>
      </c>
      <c r="K1052">
        <v>1</v>
      </c>
    </row>
    <row r="1053" spans="1:11" x14ac:dyDescent="0.25">
      <c r="H1053">
        <v>50</v>
      </c>
      <c r="I1053">
        <v>1242243.9584009</v>
      </c>
      <c r="J1053">
        <v>0.50985908508301003</v>
      </c>
      <c r="K1053">
        <v>12</v>
      </c>
    </row>
    <row r="1054" spans="1:11" x14ac:dyDescent="0.25">
      <c r="H1054">
        <v>100</v>
      </c>
      <c r="I1054">
        <v>1242243.9584009</v>
      </c>
      <c r="J1054">
        <v>0.74047279357910001</v>
      </c>
      <c r="K1054">
        <v>86</v>
      </c>
    </row>
    <row r="1055" spans="1:11" x14ac:dyDescent="0.25">
      <c r="A1055">
        <v>3</v>
      </c>
      <c r="B1055">
        <v>10</v>
      </c>
      <c r="C1055">
        <v>2395914.0381534998</v>
      </c>
      <c r="D1055">
        <v>2.3998379707335999</v>
      </c>
      <c r="E1055">
        <v>76</v>
      </c>
      <c r="F1055" t="s">
        <v>61</v>
      </c>
      <c r="H1055">
        <v>25</v>
      </c>
      <c r="I1055">
        <v>2505785.8885125001</v>
      </c>
      <c r="J1055">
        <v>0.24981379508971999</v>
      </c>
      <c r="K1055">
        <v>1</v>
      </c>
    </row>
    <row r="1056" spans="1:11" x14ac:dyDescent="0.25">
      <c r="H1056">
        <v>50</v>
      </c>
      <c r="I1056">
        <v>2505785.8885125001</v>
      </c>
      <c r="J1056">
        <v>0.29126596450806003</v>
      </c>
      <c r="K1056">
        <v>2</v>
      </c>
    </row>
    <row r="1057" spans="1:11" x14ac:dyDescent="0.25">
      <c r="H1057">
        <v>100</v>
      </c>
      <c r="I1057">
        <v>2498243.6321943998</v>
      </c>
      <c r="J1057">
        <v>0.49113798141478998</v>
      </c>
      <c r="K1057">
        <v>24</v>
      </c>
    </row>
    <row r="1059" spans="1:11" x14ac:dyDescent="0.25">
      <c r="A1059" t="s">
        <v>26</v>
      </c>
      <c r="B1059" t="s">
        <v>12</v>
      </c>
    </row>
    <row r="1060" spans="1:11" x14ac:dyDescent="0.25">
      <c r="A1060" t="s">
        <v>0</v>
      </c>
      <c r="B1060" t="s">
        <v>1</v>
      </c>
      <c r="C1060" t="s">
        <v>2</v>
      </c>
      <c r="D1060" t="s">
        <v>3</v>
      </c>
      <c r="E1060" t="s">
        <v>4</v>
      </c>
      <c r="F1060" t="s">
        <v>5</v>
      </c>
      <c r="G1060" t="s">
        <v>6</v>
      </c>
      <c r="H1060" t="s">
        <v>7</v>
      </c>
      <c r="I1060" t="s">
        <v>2</v>
      </c>
      <c r="J1060" t="s">
        <v>3</v>
      </c>
      <c r="K1060" t="s">
        <v>8</v>
      </c>
    </row>
    <row r="1061" spans="1:11" x14ac:dyDescent="0.25">
      <c r="A1061">
        <v>3</v>
      </c>
      <c r="B1061">
        <v>1</v>
      </c>
      <c r="C1061">
        <v>1756843.9993968999</v>
      </c>
      <c r="D1061">
        <v>7.2681410312652996</v>
      </c>
      <c r="E1061">
        <v>181</v>
      </c>
      <c r="F1061" t="s">
        <v>882</v>
      </c>
      <c r="H1061">
        <v>25</v>
      </c>
      <c r="I1061">
        <v>2143495.3951333999</v>
      </c>
      <c r="J1061">
        <v>0.25360107421875</v>
      </c>
      <c r="K1061">
        <v>1</v>
      </c>
    </row>
    <row r="1062" spans="1:11" x14ac:dyDescent="0.25">
      <c r="H1062">
        <v>50</v>
      </c>
      <c r="I1062">
        <v>2126988.5420002998</v>
      </c>
      <c r="J1062">
        <v>0.49853420257567999</v>
      </c>
      <c r="K1062">
        <v>10</v>
      </c>
    </row>
    <row r="1063" spans="1:11" x14ac:dyDescent="0.25">
      <c r="H1063">
        <v>100</v>
      </c>
      <c r="I1063">
        <v>1779629.8003002999</v>
      </c>
      <c r="J1063">
        <v>0.84748196601867998</v>
      </c>
      <c r="K1063">
        <v>77</v>
      </c>
    </row>
    <row r="1064" spans="1:11" x14ac:dyDescent="0.25">
      <c r="A1064">
        <v>3</v>
      </c>
      <c r="B1064">
        <v>2</v>
      </c>
      <c r="C1064">
        <v>1748370.5400771999</v>
      </c>
      <c r="D1064">
        <v>8.6502568721770992</v>
      </c>
      <c r="E1064">
        <v>140</v>
      </c>
      <c r="F1064" t="s">
        <v>874</v>
      </c>
      <c r="H1064">
        <v>25</v>
      </c>
      <c r="I1064">
        <v>2138732.6385182999</v>
      </c>
      <c r="J1064">
        <v>0.24529290199279999</v>
      </c>
      <c r="K1064">
        <v>1</v>
      </c>
    </row>
    <row r="1065" spans="1:11" x14ac:dyDescent="0.25">
      <c r="H1065">
        <v>50</v>
      </c>
      <c r="I1065">
        <v>1759115.4491504</v>
      </c>
      <c r="J1065">
        <v>0.54289412498473999</v>
      </c>
      <c r="K1065">
        <v>5</v>
      </c>
    </row>
    <row r="1066" spans="1:11" x14ac:dyDescent="0.25">
      <c r="H1066">
        <v>100</v>
      </c>
      <c r="I1066">
        <v>1748835.2049447999</v>
      </c>
      <c r="J1066">
        <v>0.88787603378295998</v>
      </c>
      <c r="K1066">
        <v>56</v>
      </c>
    </row>
    <row r="1067" spans="1:11" x14ac:dyDescent="0.25">
      <c r="A1067">
        <v>3</v>
      </c>
      <c r="B1067">
        <v>3</v>
      </c>
      <c r="C1067">
        <v>1606691.8578659999</v>
      </c>
      <c r="D1067">
        <v>3.9844250679015998</v>
      </c>
      <c r="E1067">
        <v>121</v>
      </c>
      <c r="F1067" t="s">
        <v>902</v>
      </c>
      <c r="H1067">
        <v>25</v>
      </c>
      <c r="I1067">
        <v>1724796.2979712</v>
      </c>
      <c r="J1067">
        <v>0.25246095657348999</v>
      </c>
      <c r="K1067">
        <v>1</v>
      </c>
    </row>
    <row r="1068" spans="1:11" x14ac:dyDescent="0.25">
      <c r="H1068">
        <v>50</v>
      </c>
      <c r="I1068">
        <v>1724796.2979712</v>
      </c>
      <c r="J1068">
        <v>0.28278803825378002</v>
      </c>
      <c r="K1068">
        <v>4</v>
      </c>
    </row>
    <row r="1069" spans="1:11" x14ac:dyDescent="0.25">
      <c r="H1069">
        <v>100</v>
      </c>
      <c r="I1069">
        <v>1718619.1322361</v>
      </c>
      <c r="J1069">
        <v>0.58031105995178001</v>
      </c>
      <c r="K1069">
        <v>36</v>
      </c>
    </row>
    <row r="1070" spans="1:11" x14ac:dyDescent="0.25">
      <c r="A1070">
        <v>3</v>
      </c>
      <c r="B1070">
        <v>4</v>
      </c>
      <c r="C1070">
        <v>1260281.2994510001</v>
      </c>
      <c r="D1070">
        <v>5.3196818828583003</v>
      </c>
      <c r="E1070">
        <v>125</v>
      </c>
      <c r="F1070" t="s">
        <v>979</v>
      </c>
      <c r="H1070">
        <v>25</v>
      </c>
      <c r="I1070">
        <v>1871121.3820187999</v>
      </c>
      <c r="J1070">
        <v>0.27634000778197998</v>
      </c>
      <c r="K1070">
        <v>1</v>
      </c>
    </row>
    <row r="1071" spans="1:11" x14ac:dyDescent="0.25">
      <c r="H1071">
        <v>50</v>
      </c>
      <c r="I1071">
        <v>1690836.9261235001</v>
      </c>
      <c r="J1071">
        <v>0.45811009407043002</v>
      </c>
      <c r="K1071">
        <v>6</v>
      </c>
    </row>
    <row r="1072" spans="1:11" x14ac:dyDescent="0.25">
      <c r="H1072">
        <v>100</v>
      </c>
      <c r="I1072">
        <v>1690836.9261235001</v>
      </c>
      <c r="J1072">
        <v>0.59958195686339999</v>
      </c>
      <c r="K1072">
        <v>42</v>
      </c>
    </row>
    <row r="1073" spans="1:11" x14ac:dyDescent="0.25">
      <c r="A1073">
        <v>3</v>
      </c>
      <c r="B1073">
        <v>5</v>
      </c>
      <c r="C1073">
        <v>1536240.1696994</v>
      </c>
      <c r="D1073">
        <v>7.7560579776763996</v>
      </c>
      <c r="E1073">
        <v>180</v>
      </c>
      <c r="F1073" t="s">
        <v>32</v>
      </c>
      <c r="H1073">
        <v>25</v>
      </c>
      <c r="I1073">
        <v>1746481.2221786999</v>
      </c>
      <c r="J1073">
        <v>0.23412489891051999</v>
      </c>
      <c r="K1073">
        <v>1</v>
      </c>
    </row>
    <row r="1074" spans="1:11" x14ac:dyDescent="0.25">
      <c r="H1074">
        <v>50</v>
      </c>
      <c r="I1074">
        <v>1536240.1696994</v>
      </c>
      <c r="J1074">
        <v>0.44038796424866</v>
      </c>
      <c r="K1074">
        <v>6</v>
      </c>
    </row>
    <row r="1075" spans="1:11" x14ac:dyDescent="0.25">
      <c r="H1075">
        <v>100</v>
      </c>
      <c r="I1075">
        <v>1536240.1696994</v>
      </c>
      <c r="J1075">
        <v>0.61325192451476995</v>
      </c>
      <c r="K1075">
        <v>49</v>
      </c>
    </row>
    <row r="1076" spans="1:11" x14ac:dyDescent="0.25">
      <c r="A1076">
        <v>3</v>
      </c>
      <c r="B1076">
        <v>6</v>
      </c>
      <c r="C1076">
        <v>1285676.1136141</v>
      </c>
      <c r="D1076">
        <v>6.2452929019927996</v>
      </c>
      <c r="E1076">
        <v>142</v>
      </c>
      <c r="F1076" t="s">
        <v>902</v>
      </c>
      <c r="H1076">
        <v>25</v>
      </c>
      <c r="I1076">
        <v>1589118.4473500999</v>
      </c>
      <c r="J1076">
        <v>0.36875987052916998</v>
      </c>
      <c r="K1076">
        <v>1</v>
      </c>
    </row>
    <row r="1077" spans="1:11" x14ac:dyDescent="0.25">
      <c r="H1077">
        <v>50</v>
      </c>
      <c r="I1077">
        <v>1474428.4686298999</v>
      </c>
      <c r="J1077">
        <v>1.1223950386046999</v>
      </c>
      <c r="K1077">
        <v>6</v>
      </c>
    </row>
    <row r="1078" spans="1:11" x14ac:dyDescent="0.25">
      <c r="H1078">
        <v>100</v>
      </c>
      <c r="I1078">
        <v>1474428.4686298999</v>
      </c>
      <c r="J1078">
        <v>1.3786270618439</v>
      </c>
      <c r="K1078">
        <v>42</v>
      </c>
    </row>
    <row r="1079" spans="1:11" x14ac:dyDescent="0.25">
      <c r="A1079">
        <v>3</v>
      </c>
      <c r="B1079">
        <v>7</v>
      </c>
      <c r="C1079">
        <v>1763129.9713846999</v>
      </c>
      <c r="D1079">
        <v>7.8380300998688002</v>
      </c>
      <c r="E1079">
        <v>143</v>
      </c>
      <c r="F1079" t="s">
        <v>1109</v>
      </c>
      <c r="H1079">
        <v>25</v>
      </c>
      <c r="I1079">
        <v>1860912.1614699</v>
      </c>
      <c r="J1079">
        <v>0.52678990364074996</v>
      </c>
      <c r="K1079">
        <v>1</v>
      </c>
    </row>
    <row r="1080" spans="1:11" x14ac:dyDescent="0.25">
      <c r="H1080">
        <v>50</v>
      </c>
      <c r="I1080">
        <v>1860912.1614699</v>
      </c>
      <c r="J1080">
        <v>0.60189104080199995</v>
      </c>
      <c r="K1080">
        <v>6</v>
      </c>
    </row>
    <row r="1081" spans="1:11" x14ac:dyDescent="0.25">
      <c r="H1081">
        <v>100</v>
      </c>
      <c r="I1081">
        <v>1860912.1614699</v>
      </c>
      <c r="J1081">
        <v>1.3201339244843</v>
      </c>
      <c r="K1081">
        <v>57</v>
      </c>
    </row>
    <row r="1082" spans="1:11" x14ac:dyDescent="0.25">
      <c r="A1082">
        <v>3</v>
      </c>
      <c r="B1082">
        <v>8</v>
      </c>
      <c r="C1082">
        <v>1117809.1154399</v>
      </c>
      <c r="D1082">
        <v>5.4223110675811999</v>
      </c>
      <c r="E1082">
        <v>66</v>
      </c>
      <c r="F1082" t="s">
        <v>848</v>
      </c>
      <c r="H1082">
        <v>25</v>
      </c>
      <c r="I1082">
        <v>1325383.9533373001</v>
      </c>
      <c r="J1082">
        <v>0.74814414978027</v>
      </c>
      <c r="K1082">
        <v>1</v>
      </c>
    </row>
    <row r="1083" spans="1:11" x14ac:dyDescent="0.25">
      <c r="H1083">
        <v>50</v>
      </c>
      <c r="I1083">
        <v>1325383.9533373001</v>
      </c>
      <c r="J1083">
        <v>0.69719600677490001</v>
      </c>
      <c r="K1083">
        <v>4</v>
      </c>
    </row>
    <row r="1084" spans="1:11" x14ac:dyDescent="0.25">
      <c r="H1084">
        <v>100</v>
      </c>
      <c r="I1084">
        <v>1325383.9533373001</v>
      </c>
      <c r="J1084">
        <v>1.1140840053558001</v>
      </c>
      <c r="K1084">
        <v>50</v>
      </c>
    </row>
    <row r="1085" spans="1:11" x14ac:dyDescent="0.25">
      <c r="A1085">
        <v>3</v>
      </c>
      <c r="B1085">
        <v>9</v>
      </c>
      <c r="C1085">
        <v>1545709.561462</v>
      </c>
      <c r="D1085">
        <v>4.1037211418151998</v>
      </c>
      <c r="E1085">
        <v>106</v>
      </c>
      <c r="F1085" t="s">
        <v>51</v>
      </c>
      <c r="H1085">
        <v>25</v>
      </c>
      <c r="I1085">
        <v>1585095.2163819999</v>
      </c>
      <c r="J1085">
        <v>0.25278401374817</v>
      </c>
      <c r="K1085">
        <v>1</v>
      </c>
    </row>
    <row r="1086" spans="1:11" x14ac:dyDescent="0.25">
      <c r="H1086">
        <v>50</v>
      </c>
      <c r="I1086">
        <v>1585095.2163819999</v>
      </c>
      <c r="J1086">
        <v>0.31328511238098</v>
      </c>
      <c r="K1086">
        <v>7</v>
      </c>
    </row>
    <row r="1087" spans="1:11" x14ac:dyDescent="0.25">
      <c r="H1087">
        <v>100</v>
      </c>
      <c r="I1087">
        <v>1585095.2163819999</v>
      </c>
      <c r="J1087">
        <v>0.63329601287841997</v>
      </c>
      <c r="K1087">
        <v>54</v>
      </c>
    </row>
    <row r="1088" spans="1:11" x14ac:dyDescent="0.25">
      <c r="A1088">
        <v>3</v>
      </c>
      <c r="B1088">
        <v>10</v>
      </c>
      <c r="C1088">
        <v>1759289.6848205</v>
      </c>
      <c r="D1088">
        <v>4.9513509273528999</v>
      </c>
      <c r="E1088">
        <v>128</v>
      </c>
      <c r="F1088" t="s">
        <v>52</v>
      </c>
      <c r="H1088">
        <v>25</v>
      </c>
      <c r="I1088">
        <v>1983460.1500452999</v>
      </c>
      <c r="J1088">
        <v>0.25284385681152</v>
      </c>
      <c r="K1088">
        <v>1</v>
      </c>
    </row>
    <row r="1089" spans="1:11" x14ac:dyDescent="0.25">
      <c r="H1089">
        <v>50</v>
      </c>
      <c r="I1089">
        <v>1983460.1500452999</v>
      </c>
      <c r="J1089">
        <v>0.32753014564513999</v>
      </c>
      <c r="K1089">
        <v>9</v>
      </c>
    </row>
    <row r="1090" spans="1:11" x14ac:dyDescent="0.25">
      <c r="H1090">
        <v>100</v>
      </c>
      <c r="I1090">
        <v>1923821.4173121001</v>
      </c>
      <c r="J1090">
        <v>1.7003431320189999</v>
      </c>
      <c r="K1090">
        <v>72</v>
      </c>
    </row>
    <row r="1092" spans="1:11" x14ac:dyDescent="0.25">
      <c r="A1092" t="s">
        <v>26</v>
      </c>
      <c r="B1092" t="s">
        <v>15</v>
      </c>
    </row>
    <row r="1093" spans="1:11" x14ac:dyDescent="0.25">
      <c r="A1093" t="s">
        <v>0</v>
      </c>
      <c r="B1093" t="s">
        <v>1</v>
      </c>
      <c r="C1093" t="s">
        <v>2</v>
      </c>
      <c r="D1093" t="s">
        <v>3</v>
      </c>
      <c r="E1093" t="s">
        <v>4</v>
      </c>
      <c r="F1093" t="s">
        <v>5</v>
      </c>
      <c r="G1093" t="s">
        <v>6</v>
      </c>
      <c r="H1093" t="s">
        <v>7</v>
      </c>
      <c r="I1093" t="s">
        <v>2</v>
      </c>
      <c r="J1093" t="s">
        <v>3</v>
      </c>
      <c r="K1093" t="s">
        <v>8</v>
      </c>
    </row>
    <row r="1094" spans="1:11" x14ac:dyDescent="0.25">
      <c r="A1094">
        <v>3</v>
      </c>
      <c r="B1094">
        <v>1</v>
      </c>
      <c r="C1094">
        <v>1664404.3954526</v>
      </c>
      <c r="D1094">
        <v>5.8785810470581001</v>
      </c>
      <c r="E1094">
        <v>165</v>
      </c>
      <c r="F1094" t="s">
        <v>1005</v>
      </c>
      <c r="H1094">
        <v>25</v>
      </c>
      <c r="I1094">
        <v>1891586.9752593001</v>
      </c>
      <c r="J1094">
        <v>0.22622013092040999</v>
      </c>
      <c r="K1094">
        <v>1</v>
      </c>
    </row>
    <row r="1095" spans="1:11" x14ac:dyDescent="0.25">
      <c r="H1095">
        <v>50</v>
      </c>
      <c r="I1095">
        <v>1891586.9752593001</v>
      </c>
      <c r="J1095">
        <v>0.30132198333740001</v>
      </c>
      <c r="K1095">
        <v>7</v>
      </c>
    </row>
    <row r="1096" spans="1:11" x14ac:dyDescent="0.25">
      <c r="H1096">
        <v>100</v>
      </c>
      <c r="I1096">
        <v>1891586.9752593001</v>
      </c>
      <c r="J1096">
        <v>0.44485187530518</v>
      </c>
      <c r="K1096">
        <v>52</v>
      </c>
    </row>
    <row r="1097" spans="1:11" x14ac:dyDescent="0.25">
      <c r="A1097">
        <v>3</v>
      </c>
      <c r="B1097">
        <v>2</v>
      </c>
      <c r="C1097">
        <v>1657902.9930568</v>
      </c>
      <c r="D1097">
        <v>5.6425259113311999</v>
      </c>
      <c r="E1097">
        <v>154</v>
      </c>
      <c r="F1097" t="s">
        <v>1005</v>
      </c>
      <c r="H1097">
        <v>25</v>
      </c>
      <c r="I1097">
        <v>2085984.628364</v>
      </c>
      <c r="J1097">
        <v>0.2293860912323</v>
      </c>
      <c r="K1097">
        <v>1</v>
      </c>
    </row>
    <row r="1098" spans="1:11" x14ac:dyDescent="0.25">
      <c r="H1098">
        <v>50</v>
      </c>
      <c r="I1098">
        <v>2049829.8426655</v>
      </c>
      <c r="J1098">
        <v>0.46117115020751998</v>
      </c>
      <c r="K1098">
        <v>9</v>
      </c>
    </row>
    <row r="1099" spans="1:11" x14ac:dyDescent="0.25">
      <c r="H1099">
        <v>100</v>
      </c>
      <c r="I1099">
        <v>1747453.2748455</v>
      </c>
      <c r="J1099">
        <v>0.81734395027161</v>
      </c>
      <c r="K1099">
        <v>76</v>
      </c>
    </row>
    <row r="1100" spans="1:11" x14ac:dyDescent="0.25">
      <c r="A1100">
        <v>3</v>
      </c>
      <c r="B1100">
        <v>3</v>
      </c>
      <c r="C1100">
        <v>1561893.9223447</v>
      </c>
      <c r="D1100">
        <v>4.2217619419097998</v>
      </c>
      <c r="E1100">
        <v>113</v>
      </c>
      <c r="F1100" t="s">
        <v>1020</v>
      </c>
      <c r="H1100">
        <v>25</v>
      </c>
      <c r="I1100">
        <v>1668322.7542916001</v>
      </c>
      <c r="J1100">
        <v>0.26134204864501998</v>
      </c>
      <c r="K1100">
        <v>1</v>
      </c>
    </row>
    <row r="1101" spans="1:11" x14ac:dyDescent="0.25">
      <c r="H1101">
        <v>50</v>
      </c>
      <c r="I1101">
        <v>1561893.9223447</v>
      </c>
      <c r="J1101">
        <v>0.46586704254150002</v>
      </c>
      <c r="K1101">
        <v>8</v>
      </c>
    </row>
    <row r="1102" spans="1:11" x14ac:dyDescent="0.25">
      <c r="H1102">
        <v>100</v>
      </c>
      <c r="I1102">
        <v>1561893.9223447</v>
      </c>
      <c r="J1102">
        <v>0.63797903060912997</v>
      </c>
      <c r="K1102">
        <v>59</v>
      </c>
    </row>
    <row r="1103" spans="1:11" x14ac:dyDescent="0.25">
      <c r="A1103">
        <v>3</v>
      </c>
      <c r="B1103">
        <v>4</v>
      </c>
      <c r="C1103">
        <v>1487213.4357989</v>
      </c>
      <c r="D1103">
        <v>2.4207551479339999</v>
      </c>
      <c r="E1103">
        <v>81</v>
      </c>
      <c r="F1103" t="s">
        <v>40</v>
      </c>
      <c r="H1103">
        <v>25</v>
      </c>
      <c r="I1103">
        <v>1487213.4357989</v>
      </c>
      <c r="J1103">
        <v>0.23469996452332001</v>
      </c>
      <c r="K1103">
        <v>1</v>
      </c>
    </row>
    <row r="1104" spans="1:11" x14ac:dyDescent="0.25">
      <c r="H1104">
        <v>50</v>
      </c>
      <c r="I1104">
        <v>1487213.4357989</v>
      </c>
      <c r="J1104">
        <v>0.31010508537291998</v>
      </c>
      <c r="K1104">
        <v>5</v>
      </c>
    </row>
    <row r="1105" spans="1:11" x14ac:dyDescent="0.25">
      <c r="H1105">
        <v>100</v>
      </c>
      <c r="I1105">
        <v>1487213.4357989</v>
      </c>
      <c r="J1105">
        <v>0.44276809692383001</v>
      </c>
      <c r="K1105">
        <v>46</v>
      </c>
    </row>
    <row r="1106" spans="1:11" x14ac:dyDescent="0.25">
      <c r="A1106">
        <v>3</v>
      </c>
      <c r="B1106">
        <v>5</v>
      </c>
      <c r="C1106">
        <v>1597034.5332114</v>
      </c>
      <c r="D1106">
        <v>5.180419921875</v>
      </c>
      <c r="E1106">
        <v>80</v>
      </c>
      <c r="F1106" t="s">
        <v>885</v>
      </c>
      <c r="H1106">
        <v>25</v>
      </c>
      <c r="I1106">
        <v>1644494.7058099001</v>
      </c>
      <c r="J1106">
        <v>0.57347297668456998</v>
      </c>
      <c r="K1106">
        <v>1</v>
      </c>
    </row>
    <row r="1107" spans="1:11" x14ac:dyDescent="0.25">
      <c r="H1107">
        <v>50</v>
      </c>
      <c r="I1107">
        <v>1597034.5332114</v>
      </c>
      <c r="J1107">
        <v>1.2602109909057999</v>
      </c>
      <c r="K1107">
        <v>10</v>
      </c>
    </row>
    <row r="1108" spans="1:11" x14ac:dyDescent="0.25">
      <c r="H1108">
        <v>100</v>
      </c>
      <c r="I1108">
        <v>1597034.5332114</v>
      </c>
      <c r="J1108">
        <v>0.72234106063842995</v>
      </c>
      <c r="K1108">
        <v>74</v>
      </c>
    </row>
    <row r="1109" spans="1:11" x14ac:dyDescent="0.25">
      <c r="A1109">
        <v>3</v>
      </c>
      <c r="B1109">
        <v>6</v>
      </c>
      <c r="C1109">
        <v>1301953.3014690999</v>
      </c>
      <c r="D1109">
        <v>5.9619731903076003</v>
      </c>
      <c r="E1109">
        <v>122</v>
      </c>
      <c r="F1109" t="s">
        <v>885</v>
      </c>
      <c r="H1109">
        <v>25</v>
      </c>
      <c r="I1109">
        <v>1301953.3014690999</v>
      </c>
      <c r="J1109">
        <v>0.38368391990661999</v>
      </c>
      <c r="K1109">
        <v>1</v>
      </c>
    </row>
    <row r="1110" spans="1:11" x14ac:dyDescent="0.25">
      <c r="H1110">
        <v>50</v>
      </c>
      <c r="I1110">
        <v>1301953.3014690999</v>
      </c>
      <c r="J1110">
        <v>0.46645212173461997</v>
      </c>
      <c r="K1110">
        <v>8</v>
      </c>
    </row>
    <row r="1111" spans="1:11" x14ac:dyDescent="0.25">
      <c r="H1111">
        <v>100</v>
      </c>
      <c r="I1111">
        <v>1301953.3014690999</v>
      </c>
      <c r="J1111">
        <v>0.73599314689635997</v>
      </c>
      <c r="K1111">
        <v>69</v>
      </c>
    </row>
    <row r="1112" spans="1:11" x14ac:dyDescent="0.25">
      <c r="A1112">
        <v>3</v>
      </c>
      <c r="B1112">
        <v>7</v>
      </c>
      <c r="C1112">
        <v>1367310.8305899</v>
      </c>
      <c r="D1112">
        <v>5.3884580135344997</v>
      </c>
      <c r="E1112">
        <v>105</v>
      </c>
      <c r="F1112" t="s">
        <v>1134</v>
      </c>
      <c r="H1112">
        <v>25</v>
      </c>
      <c r="I1112">
        <v>1457326.4386272</v>
      </c>
      <c r="J1112">
        <v>0.44409108161925998</v>
      </c>
      <c r="K1112">
        <v>1</v>
      </c>
    </row>
    <row r="1113" spans="1:11" x14ac:dyDescent="0.25">
      <c r="H1113">
        <v>50</v>
      </c>
      <c r="I1113">
        <v>1457326.4386272</v>
      </c>
      <c r="J1113">
        <v>0.48942518234253002</v>
      </c>
      <c r="K1113">
        <v>5</v>
      </c>
    </row>
    <row r="1114" spans="1:11" x14ac:dyDescent="0.25">
      <c r="H1114">
        <v>100</v>
      </c>
      <c r="I1114">
        <v>1456861.5690074</v>
      </c>
      <c r="J1114">
        <v>0.98294997215270996</v>
      </c>
      <c r="K1114">
        <v>48</v>
      </c>
    </row>
    <row r="1115" spans="1:11" x14ac:dyDescent="0.25">
      <c r="A1115">
        <v>3</v>
      </c>
      <c r="B1115">
        <v>8</v>
      </c>
      <c r="C1115">
        <v>1227507.4809852999</v>
      </c>
      <c r="D1115">
        <v>4.2790241241454998</v>
      </c>
      <c r="E1115">
        <v>85</v>
      </c>
      <c r="F1115" t="s">
        <v>50</v>
      </c>
      <c r="H1115">
        <v>25</v>
      </c>
      <c r="I1115">
        <v>1614182.5182425999</v>
      </c>
      <c r="J1115">
        <v>0.25442194938660001</v>
      </c>
      <c r="K1115">
        <v>1</v>
      </c>
    </row>
    <row r="1116" spans="1:11" x14ac:dyDescent="0.25">
      <c r="H1116">
        <v>50</v>
      </c>
      <c r="I1116">
        <v>1227507.4809852999</v>
      </c>
      <c r="J1116">
        <v>0.56606793403625</v>
      </c>
      <c r="K1116">
        <v>5</v>
      </c>
    </row>
    <row r="1117" spans="1:11" x14ac:dyDescent="0.25">
      <c r="H1117">
        <v>100</v>
      </c>
      <c r="I1117">
        <v>1227507.4809852999</v>
      </c>
      <c r="J1117">
        <v>0.70273494720458995</v>
      </c>
      <c r="K1117">
        <v>48</v>
      </c>
    </row>
    <row r="1118" spans="1:11" x14ac:dyDescent="0.25">
      <c r="A1118">
        <v>3</v>
      </c>
      <c r="B1118">
        <v>9</v>
      </c>
      <c r="C1118">
        <v>1592004.0582047999</v>
      </c>
      <c r="D1118">
        <v>3.2319540977478001</v>
      </c>
      <c r="E1118">
        <v>93</v>
      </c>
      <c r="F1118" t="s">
        <v>1420</v>
      </c>
      <c r="H1118">
        <v>25</v>
      </c>
      <c r="I1118">
        <v>2019514.0096171999</v>
      </c>
      <c r="J1118">
        <v>0.23404598236084001</v>
      </c>
      <c r="K1118">
        <v>1</v>
      </c>
    </row>
    <row r="1119" spans="1:11" x14ac:dyDescent="0.25">
      <c r="H1119">
        <v>50</v>
      </c>
      <c r="I1119">
        <v>2019514.0096171999</v>
      </c>
      <c r="J1119">
        <v>0.28077888488769998</v>
      </c>
      <c r="K1119">
        <v>6</v>
      </c>
    </row>
    <row r="1120" spans="1:11" x14ac:dyDescent="0.25">
      <c r="H1120">
        <v>100</v>
      </c>
      <c r="I1120">
        <v>2019514.0096171999</v>
      </c>
      <c r="J1120">
        <v>0.43800020217896002</v>
      </c>
      <c r="K1120">
        <v>46</v>
      </c>
    </row>
    <row r="1121" spans="1:11" x14ac:dyDescent="0.25">
      <c r="A1121">
        <v>3</v>
      </c>
      <c r="B1121">
        <v>10</v>
      </c>
      <c r="C1121">
        <v>1423326.224831</v>
      </c>
      <c r="D1121">
        <v>6.0262370109557999</v>
      </c>
      <c r="E1121">
        <v>153</v>
      </c>
      <c r="F1121" t="s">
        <v>874</v>
      </c>
      <c r="H1121">
        <v>25</v>
      </c>
      <c r="I1121">
        <v>1460242.7408443</v>
      </c>
      <c r="J1121">
        <v>0.24727487564087</v>
      </c>
      <c r="K1121">
        <v>1</v>
      </c>
    </row>
    <row r="1122" spans="1:11" x14ac:dyDescent="0.25">
      <c r="H1122">
        <v>50</v>
      </c>
      <c r="I1122">
        <v>1423326.224831</v>
      </c>
      <c r="J1122">
        <v>0.51923799514770996</v>
      </c>
      <c r="K1122">
        <v>12</v>
      </c>
    </row>
    <row r="1123" spans="1:11" x14ac:dyDescent="0.25">
      <c r="H1123">
        <v>100</v>
      </c>
      <c r="I1123">
        <v>1423326.224831</v>
      </c>
      <c r="J1123">
        <v>0.70010709762572998</v>
      </c>
      <c r="K1123">
        <v>78</v>
      </c>
    </row>
    <row r="1125" spans="1:11" x14ac:dyDescent="0.25">
      <c r="A1125" t="s">
        <v>26</v>
      </c>
      <c r="B1125" t="s">
        <v>16</v>
      </c>
    </row>
    <row r="1126" spans="1:11" x14ac:dyDescent="0.25">
      <c r="A1126" t="s">
        <v>0</v>
      </c>
      <c r="B1126" t="s">
        <v>1</v>
      </c>
      <c r="C1126" t="s">
        <v>2</v>
      </c>
      <c r="D1126" t="s">
        <v>3</v>
      </c>
      <c r="E1126" t="s">
        <v>4</v>
      </c>
      <c r="F1126" t="s">
        <v>5</v>
      </c>
      <c r="G1126" t="s">
        <v>6</v>
      </c>
      <c r="H1126" t="s">
        <v>7</v>
      </c>
      <c r="I1126" t="s">
        <v>2</v>
      </c>
      <c r="J1126" t="s">
        <v>3</v>
      </c>
      <c r="K1126" t="s">
        <v>8</v>
      </c>
    </row>
    <row r="1127" spans="1:11" x14ac:dyDescent="0.25">
      <c r="A1127">
        <v>3</v>
      </c>
      <c r="B1127">
        <v>1</v>
      </c>
      <c r="C1127">
        <v>1480194.4913212999</v>
      </c>
      <c r="D1127">
        <v>4.4540197849274001</v>
      </c>
      <c r="E1127">
        <v>114</v>
      </c>
      <c r="F1127" t="s">
        <v>72</v>
      </c>
      <c r="H1127">
        <v>25</v>
      </c>
      <c r="I1127">
        <v>2317700.5499216001</v>
      </c>
      <c r="J1127">
        <v>0.24046516418457001</v>
      </c>
      <c r="K1127">
        <v>1</v>
      </c>
    </row>
    <row r="1128" spans="1:11" x14ac:dyDescent="0.25">
      <c r="H1128">
        <v>50</v>
      </c>
      <c r="I1128">
        <v>1480194.4913212999</v>
      </c>
      <c r="J1128">
        <v>0.63773488998412997</v>
      </c>
      <c r="K1128">
        <v>12</v>
      </c>
    </row>
    <row r="1129" spans="1:11" x14ac:dyDescent="0.25">
      <c r="H1129">
        <v>100</v>
      </c>
      <c r="I1129">
        <v>1480194.4913212999</v>
      </c>
      <c r="J1129">
        <v>1.08518409729</v>
      </c>
      <c r="K1129">
        <v>90</v>
      </c>
    </row>
    <row r="1130" spans="1:11" x14ac:dyDescent="0.25">
      <c r="A1130">
        <v>3</v>
      </c>
      <c r="B1130">
        <v>2</v>
      </c>
      <c r="C1130">
        <v>1468059.1849396999</v>
      </c>
      <c r="D1130">
        <v>6.2218251228332999</v>
      </c>
      <c r="E1130">
        <v>120</v>
      </c>
      <c r="F1130" t="s">
        <v>69</v>
      </c>
      <c r="H1130">
        <v>25</v>
      </c>
      <c r="I1130">
        <v>1704206.3168128999</v>
      </c>
      <c r="J1130">
        <v>0.41585683822632002</v>
      </c>
      <c r="K1130">
        <v>1</v>
      </c>
    </row>
    <row r="1131" spans="1:11" x14ac:dyDescent="0.25">
      <c r="H1131">
        <v>50</v>
      </c>
      <c r="I1131">
        <v>1704206.3168128999</v>
      </c>
      <c r="J1131">
        <v>0.45873689651489002</v>
      </c>
      <c r="K1131">
        <v>4</v>
      </c>
    </row>
    <row r="1132" spans="1:11" x14ac:dyDescent="0.25">
      <c r="H1132">
        <v>100</v>
      </c>
      <c r="I1132">
        <v>1704206.3168128999</v>
      </c>
      <c r="J1132">
        <v>0.40722298622130998</v>
      </c>
      <c r="K1132">
        <v>36</v>
      </c>
    </row>
    <row r="1133" spans="1:11" x14ac:dyDescent="0.25">
      <c r="A1133">
        <v>3</v>
      </c>
      <c r="B1133">
        <v>3</v>
      </c>
      <c r="C1133">
        <v>1629188.1897829999</v>
      </c>
      <c r="D1133">
        <v>3.7662420272827002</v>
      </c>
      <c r="E1133">
        <v>116</v>
      </c>
      <c r="F1133" t="s">
        <v>1091</v>
      </c>
      <c r="H1133">
        <v>25</v>
      </c>
      <c r="I1133">
        <v>1698771.6104530001</v>
      </c>
      <c r="J1133">
        <v>0.24417090415955001</v>
      </c>
      <c r="K1133">
        <v>1</v>
      </c>
    </row>
    <row r="1134" spans="1:11" x14ac:dyDescent="0.25">
      <c r="H1134">
        <v>50</v>
      </c>
      <c r="I1134">
        <v>1698771.6104530001</v>
      </c>
      <c r="J1134">
        <v>0.30750703811646002</v>
      </c>
      <c r="K1134">
        <v>6</v>
      </c>
    </row>
    <row r="1135" spans="1:11" x14ac:dyDescent="0.25">
      <c r="H1135">
        <v>100</v>
      </c>
      <c r="I1135">
        <v>1698771.6104530001</v>
      </c>
      <c r="J1135">
        <v>0.44989800453186002</v>
      </c>
      <c r="K1135">
        <v>45</v>
      </c>
    </row>
    <row r="1136" spans="1:11" x14ac:dyDescent="0.25">
      <c r="A1136">
        <v>3</v>
      </c>
      <c r="B1136">
        <v>4</v>
      </c>
      <c r="C1136">
        <v>1503836.391323</v>
      </c>
      <c r="D1136">
        <v>7.4380609989166002</v>
      </c>
      <c r="E1136">
        <v>167</v>
      </c>
      <c r="F1136" t="s">
        <v>911</v>
      </c>
      <c r="H1136">
        <v>25</v>
      </c>
      <c r="I1136">
        <v>0</v>
      </c>
      <c r="J1136">
        <v>0.24026417732239</v>
      </c>
      <c r="K1136">
        <v>1</v>
      </c>
    </row>
    <row r="1137" spans="1:11" x14ac:dyDescent="0.25">
      <c r="H1137">
        <v>50</v>
      </c>
      <c r="I1137">
        <v>1622128.5770499001</v>
      </c>
      <c r="J1137">
        <v>0.79146599769591996</v>
      </c>
      <c r="K1137">
        <v>8</v>
      </c>
    </row>
    <row r="1138" spans="1:11" x14ac:dyDescent="0.25">
      <c r="H1138">
        <v>100</v>
      </c>
      <c r="I1138">
        <v>1546050.2758110999</v>
      </c>
      <c r="J1138">
        <v>1.6960608959198</v>
      </c>
      <c r="K1138">
        <v>70</v>
      </c>
    </row>
    <row r="1139" spans="1:11" x14ac:dyDescent="0.25">
      <c r="A1139">
        <v>3</v>
      </c>
      <c r="B1139">
        <v>5</v>
      </c>
      <c r="C1139">
        <v>1488854.8174852</v>
      </c>
      <c r="D1139">
        <v>2.7131211757660001</v>
      </c>
      <c r="E1139">
        <v>92</v>
      </c>
      <c r="F1139" t="s">
        <v>1543</v>
      </c>
      <c r="H1139">
        <v>25</v>
      </c>
      <c r="I1139">
        <v>1488854.8174852</v>
      </c>
      <c r="J1139">
        <v>0.24918413162231001</v>
      </c>
      <c r="K1139">
        <v>1</v>
      </c>
    </row>
    <row r="1140" spans="1:11" x14ac:dyDescent="0.25">
      <c r="H1140">
        <v>50</v>
      </c>
      <c r="I1140">
        <v>1488854.8174852</v>
      </c>
      <c r="J1140">
        <v>0.32116007804871</v>
      </c>
      <c r="K1140">
        <v>10</v>
      </c>
    </row>
    <row r="1141" spans="1:11" x14ac:dyDescent="0.25">
      <c r="H1141">
        <v>100</v>
      </c>
      <c r="I1141">
        <v>1488854.8174852</v>
      </c>
      <c r="J1141">
        <v>0.52280306816100997</v>
      </c>
      <c r="K1141">
        <v>78</v>
      </c>
    </row>
    <row r="1142" spans="1:11" x14ac:dyDescent="0.25">
      <c r="A1142">
        <v>3</v>
      </c>
      <c r="B1142">
        <v>6</v>
      </c>
      <c r="C1142">
        <v>1668780.1736041999</v>
      </c>
      <c r="D1142">
        <v>6.8523080348969003</v>
      </c>
      <c r="E1142">
        <v>155</v>
      </c>
      <c r="F1142" t="s">
        <v>879</v>
      </c>
      <c r="H1142">
        <v>25</v>
      </c>
      <c r="I1142">
        <v>2250401.0462817</v>
      </c>
      <c r="J1142">
        <v>0.25416183471679998</v>
      </c>
      <c r="K1142">
        <v>1</v>
      </c>
    </row>
    <row r="1143" spans="1:11" x14ac:dyDescent="0.25">
      <c r="H1143">
        <v>50</v>
      </c>
      <c r="I1143">
        <v>1682510.7503754999</v>
      </c>
      <c r="J1143">
        <v>0.43279409408568997</v>
      </c>
      <c r="K1143">
        <v>6</v>
      </c>
    </row>
    <row r="1144" spans="1:11" x14ac:dyDescent="0.25">
      <c r="H1144">
        <v>100</v>
      </c>
      <c r="I1144">
        <v>1682510.7503754999</v>
      </c>
      <c r="J1144">
        <v>0.78685498237609997</v>
      </c>
      <c r="K1144">
        <v>57</v>
      </c>
    </row>
    <row r="1145" spans="1:11" x14ac:dyDescent="0.25">
      <c r="A1145">
        <v>3</v>
      </c>
      <c r="B1145">
        <v>7</v>
      </c>
      <c r="C1145">
        <v>1592661.1889553</v>
      </c>
      <c r="D1145">
        <v>6.2097318172455003</v>
      </c>
      <c r="E1145">
        <v>157</v>
      </c>
      <c r="F1145" t="s">
        <v>34</v>
      </c>
      <c r="H1145">
        <v>25</v>
      </c>
      <c r="I1145">
        <v>1721979.0582333</v>
      </c>
      <c r="J1145">
        <v>0.23911404609680001</v>
      </c>
      <c r="K1145">
        <v>1</v>
      </c>
    </row>
    <row r="1146" spans="1:11" x14ac:dyDescent="0.25">
      <c r="H1146">
        <v>50</v>
      </c>
      <c r="I1146">
        <v>1721979.0582333</v>
      </c>
      <c r="J1146">
        <v>0.30432605743407998</v>
      </c>
      <c r="K1146">
        <v>7</v>
      </c>
    </row>
    <row r="1147" spans="1:11" x14ac:dyDescent="0.25">
      <c r="H1147">
        <v>100</v>
      </c>
      <c r="I1147">
        <v>1721979.0582333</v>
      </c>
      <c r="J1147">
        <v>0.46599316596985002</v>
      </c>
      <c r="K1147">
        <v>56</v>
      </c>
    </row>
    <row r="1148" spans="1:11" x14ac:dyDescent="0.25">
      <c r="A1148">
        <v>3</v>
      </c>
      <c r="B1148">
        <v>8</v>
      </c>
      <c r="C1148">
        <v>1816194.1391781</v>
      </c>
      <c r="D1148">
        <v>7.5588841438293004</v>
      </c>
      <c r="E1148">
        <v>177</v>
      </c>
      <c r="F1148" t="s">
        <v>44</v>
      </c>
      <c r="H1148">
        <v>25</v>
      </c>
      <c r="I1148">
        <v>2060382.9137788001</v>
      </c>
      <c r="J1148">
        <v>0.22792100906372001</v>
      </c>
      <c r="K1148">
        <v>1</v>
      </c>
    </row>
    <row r="1149" spans="1:11" x14ac:dyDescent="0.25">
      <c r="H1149">
        <v>50</v>
      </c>
      <c r="I1149">
        <v>2000151.0735504001</v>
      </c>
      <c r="J1149">
        <v>0.71861100196838001</v>
      </c>
      <c r="K1149">
        <v>6</v>
      </c>
    </row>
    <row r="1150" spans="1:11" x14ac:dyDescent="0.25">
      <c r="H1150">
        <v>100</v>
      </c>
      <c r="I1150">
        <v>2000151.0735504001</v>
      </c>
      <c r="J1150">
        <v>1.1820511817932</v>
      </c>
      <c r="K1150">
        <v>48</v>
      </c>
    </row>
    <row r="1151" spans="1:11" x14ac:dyDescent="0.25">
      <c r="A1151">
        <v>3</v>
      </c>
      <c r="B1151">
        <v>9</v>
      </c>
      <c r="C1151">
        <v>1295996.1947226</v>
      </c>
      <c r="D1151">
        <v>4.9536020755768</v>
      </c>
      <c r="E1151">
        <v>93</v>
      </c>
      <c r="F1151" t="s">
        <v>1005</v>
      </c>
      <c r="H1151">
        <v>25</v>
      </c>
      <c r="I1151">
        <v>1295996.1947226</v>
      </c>
      <c r="J1151">
        <v>0.25293898582458002</v>
      </c>
      <c r="K1151">
        <v>1</v>
      </c>
    </row>
    <row r="1152" spans="1:11" x14ac:dyDescent="0.25">
      <c r="H1152">
        <v>50</v>
      </c>
      <c r="I1152">
        <v>1295996.1947226</v>
      </c>
      <c r="J1152">
        <v>0.28887391090393</v>
      </c>
      <c r="K1152">
        <v>6</v>
      </c>
    </row>
    <row r="1153" spans="1:11" x14ac:dyDescent="0.25">
      <c r="H1153">
        <v>100</v>
      </c>
      <c r="I1153">
        <v>1295996.1947226</v>
      </c>
      <c r="J1153">
        <v>0.52385187149047996</v>
      </c>
      <c r="K1153">
        <v>59</v>
      </c>
    </row>
    <row r="1154" spans="1:11" x14ac:dyDescent="0.25">
      <c r="A1154">
        <v>3</v>
      </c>
      <c r="B1154">
        <v>10</v>
      </c>
      <c r="C1154">
        <v>1426985.4530327001</v>
      </c>
      <c r="D1154">
        <v>6.2109258174896</v>
      </c>
      <c r="E1154">
        <v>166</v>
      </c>
      <c r="F1154" t="s">
        <v>1109</v>
      </c>
      <c r="H1154">
        <v>25</v>
      </c>
      <c r="I1154">
        <v>1521861.3954648999</v>
      </c>
      <c r="J1154">
        <v>0.24107789993286</v>
      </c>
      <c r="K1154">
        <v>1</v>
      </c>
    </row>
    <row r="1155" spans="1:11" x14ac:dyDescent="0.25">
      <c r="H1155">
        <v>50</v>
      </c>
      <c r="I1155">
        <v>1521861.3954648999</v>
      </c>
      <c r="J1155">
        <v>0.30445408821106001</v>
      </c>
      <c r="K1155">
        <v>10</v>
      </c>
    </row>
    <row r="1156" spans="1:11" x14ac:dyDescent="0.25">
      <c r="H1156">
        <v>100</v>
      </c>
      <c r="I1156">
        <v>1468927.2692487</v>
      </c>
      <c r="J1156">
        <v>0.86532497406006004</v>
      </c>
      <c r="K1156">
        <v>73</v>
      </c>
    </row>
    <row r="1158" spans="1:11" x14ac:dyDescent="0.25">
      <c r="A1158" t="s">
        <v>26</v>
      </c>
      <c r="B1158" t="s">
        <v>17</v>
      </c>
    </row>
    <row r="1159" spans="1:11" x14ac:dyDescent="0.25">
      <c r="A1159" t="s">
        <v>0</v>
      </c>
      <c r="B1159" t="s">
        <v>1</v>
      </c>
      <c r="C1159" t="s">
        <v>2</v>
      </c>
      <c r="D1159" t="s">
        <v>3</v>
      </c>
      <c r="E1159" t="s">
        <v>4</v>
      </c>
      <c r="F1159" t="s">
        <v>5</v>
      </c>
      <c r="G1159" t="s">
        <v>6</v>
      </c>
      <c r="H1159" t="s">
        <v>7</v>
      </c>
      <c r="I1159" t="s">
        <v>2</v>
      </c>
      <c r="J1159" t="s">
        <v>3</v>
      </c>
      <c r="K1159" t="s">
        <v>8</v>
      </c>
    </row>
    <row r="1160" spans="1:11" x14ac:dyDescent="0.25">
      <c r="A1160">
        <v>3</v>
      </c>
      <c r="B1160">
        <v>1</v>
      </c>
      <c r="C1160">
        <v>1609478.6064877</v>
      </c>
      <c r="D1160">
        <v>3.1797008514403999</v>
      </c>
      <c r="E1160">
        <v>102</v>
      </c>
      <c r="F1160" t="s">
        <v>49</v>
      </c>
      <c r="H1160">
        <v>25</v>
      </c>
      <c r="I1160">
        <v>1646270.9522494001</v>
      </c>
      <c r="J1160">
        <v>0.25677609443665</v>
      </c>
      <c r="K1160">
        <v>1</v>
      </c>
    </row>
    <row r="1161" spans="1:11" x14ac:dyDescent="0.25">
      <c r="H1161">
        <v>50</v>
      </c>
      <c r="I1161">
        <v>1609478.6064877</v>
      </c>
      <c r="J1161">
        <v>0.46939992904663003</v>
      </c>
      <c r="K1161">
        <v>6</v>
      </c>
    </row>
    <row r="1162" spans="1:11" x14ac:dyDescent="0.25">
      <c r="H1162">
        <v>100</v>
      </c>
      <c r="I1162">
        <v>1609478.6064877</v>
      </c>
      <c r="J1162">
        <v>0.63765501976012995</v>
      </c>
      <c r="K1162">
        <v>52</v>
      </c>
    </row>
    <row r="1163" spans="1:11" x14ac:dyDescent="0.25">
      <c r="A1163">
        <v>3</v>
      </c>
      <c r="B1163">
        <v>2</v>
      </c>
      <c r="C1163">
        <v>1655060.5408934001</v>
      </c>
      <c r="D1163">
        <v>6.9141750335693004</v>
      </c>
      <c r="E1163">
        <v>170</v>
      </c>
      <c r="F1163" t="s">
        <v>44</v>
      </c>
      <c r="H1163">
        <v>25</v>
      </c>
      <c r="I1163">
        <v>1867923.1732299</v>
      </c>
      <c r="J1163">
        <v>0.25737905502318997</v>
      </c>
      <c r="K1163">
        <v>1</v>
      </c>
    </row>
    <row r="1164" spans="1:11" x14ac:dyDescent="0.25">
      <c r="H1164">
        <v>50</v>
      </c>
      <c r="I1164">
        <v>1836112.5825833001</v>
      </c>
      <c r="J1164">
        <v>0.47938704490661999</v>
      </c>
      <c r="K1164">
        <v>5</v>
      </c>
    </row>
    <row r="1165" spans="1:11" x14ac:dyDescent="0.25">
      <c r="H1165">
        <v>100</v>
      </c>
      <c r="I1165">
        <v>1696614.3755152</v>
      </c>
      <c r="J1165">
        <v>0.78017783164978005</v>
      </c>
      <c r="K1165">
        <v>52</v>
      </c>
    </row>
    <row r="1166" spans="1:11" x14ac:dyDescent="0.25">
      <c r="A1166">
        <v>3</v>
      </c>
      <c r="B1166">
        <v>3</v>
      </c>
      <c r="C1166">
        <v>1473521.3614391999</v>
      </c>
      <c r="D1166">
        <v>2.9399461746215998</v>
      </c>
      <c r="E1166">
        <v>97</v>
      </c>
      <c r="F1166" t="s">
        <v>34</v>
      </c>
      <c r="H1166">
        <v>25</v>
      </c>
      <c r="I1166">
        <v>1473521.3614391999</v>
      </c>
      <c r="J1166">
        <v>0.24026393890381001</v>
      </c>
      <c r="K1166">
        <v>1</v>
      </c>
    </row>
    <row r="1167" spans="1:11" x14ac:dyDescent="0.25">
      <c r="H1167">
        <v>50</v>
      </c>
      <c r="I1167">
        <v>1473521.3614391999</v>
      </c>
      <c r="J1167">
        <v>0.27643203735352001</v>
      </c>
      <c r="K1167">
        <v>5</v>
      </c>
    </row>
    <row r="1168" spans="1:11" x14ac:dyDescent="0.25">
      <c r="H1168">
        <v>100</v>
      </c>
      <c r="I1168">
        <v>1473521.3614391999</v>
      </c>
      <c r="J1168">
        <v>0.43152904510498002</v>
      </c>
      <c r="K1168">
        <v>43</v>
      </c>
    </row>
    <row r="1169" spans="1:11" x14ac:dyDescent="0.25">
      <c r="A1169">
        <v>3</v>
      </c>
      <c r="B1169">
        <v>4</v>
      </c>
      <c r="C1169">
        <v>1467266.5150462</v>
      </c>
      <c r="D1169">
        <v>4.3933269977569998</v>
      </c>
      <c r="E1169">
        <v>124</v>
      </c>
      <c r="F1169" t="s">
        <v>51</v>
      </c>
      <c r="H1169">
        <v>25</v>
      </c>
      <c r="I1169">
        <v>1754429.0491293001</v>
      </c>
      <c r="J1169">
        <v>0.29527997970580999</v>
      </c>
      <c r="K1169">
        <v>1</v>
      </c>
    </row>
    <row r="1170" spans="1:11" x14ac:dyDescent="0.25">
      <c r="H1170">
        <v>50</v>
      </c>
      <c r="I1170">
        <v>1467266.5150462</v>
      </c>
      <c r="J1170">
        <v>0.44538497924804998</v>
      </c>
      <c r="K1170">
        <v>6</v>
      </c>
    </row>
    <row r="1171" spans="1:11" x14ac:dyDescent="0.25">
      <c r="H1171">
        <v>100</v>
      </c>
      <c r="I1171">
        <v>1467266.5150462</v>
      </c>
      <c r="J1171">
        <v>0.87906098365784002</v>
      </c>
      <c r="K1171">
        <v>50</v>
      </c>
    </row>
    <row r="1172" spans="1:11" x14ac:dyDescent="0.25">
      <c r="A1172">
        <v>3</v>
      </c>
      <c r="B1172">
        <v>5</v>
      </c>
      <c r="C1172">
        <v>1326185.0562914</v>
      </c>
      <c r="D1172">
        <v>2.8167700767517001</v>
      </c>
      <c r="E1172">
        <v>91</v>
      </c>
      <c r="F1172" t="s">
        <v>33</v>
      </c>
      <c r="H1172">
        <v>25</v>
      </c>
      <c r="I1172">
        <v>1490884.8857817999</v>
      </c>
      <c r="J1172">
        <v>0.22722411155701</v>
      </c>
      <c r="K1172">
        <v>1</v>
      </c>
    </row>
    <row r="1173" spans="1:11" x14ac:dyDescent="0.25">
      <c r="H1173">
        <v>50</v>
      </c>
      <c r="I1173">
        <v>1395678.9560298999</v>
      </c>
      <c r="J1173">
        <v>0.45578885078429998</v>
      </c>
      <c r="K1173">
        <v>7</v>
      </c>
    </row>
    <row r="1174" spans="1:11" x14ac:dyDescent="0.25">
      <c r="H1174">
        <v>100</v>
      </c>
      <c r="I1174">
        <v>1395678.9560298999</v>
      </c>
      <c r="J1174">
        <v>0.61114501953125</v>
      </c>
      <c r="K1174">
        <v>58</v>
      </c>
    </row>
    <row r="1175" spans="1:11" x14ac:dyDescent="0.25">
      <c r="A1175">
        <v>3</v>
      </c>
      <c r="B1175">
        <v>6</v>
      </c>
      <c r="C1175">
        <v>1944573.3886671001</v>
      </c>
      <c r="D1175">
        <v>8.0199499130249006</v>
      </c>
      <c r="E1175">
        <v>162</v>
      </c>
      <c r="F1175" t="s">
        <v>34</v>
      </c>
      <c r="H1175">
        <v>25</v>
      </c>
      <c r="I1175">
        <v>1952901.8776652</v>
      </c>
      <c r="J1175">
        <v>0.49821901321411</v>
      </c>
      <c r="K1175">
        <v>1</v>
      </c>
    </row>
    <row r="1176" spans="1:11" x14ac:dyDescent="0.25">
      <c r="H1176">
        <v>50</v>
      </c>
      <c r="I1176">
        <v>1952901.8776652</v>
      </c>
      <c r="J1176">
        <v>0.47930502891540999</v>
      </c>
      <c r="K1176">
        <v>8</v>
      </c>
    </row>
    <row r="1177" spans="1:11" x14ac:dyDescent="0.25">
      <c r="H1177">
        <v>100</v>
      </c>
      <c r="I1177">
        <v>1952901.8776652</v>
      </c>
      <c r="J1177">
        <v>0.85493588447571001</v>
      </c>
      <c r="K1177">
        <v>66</v>
      </c>
    </row>
    <row r="1178" spans="1:11" x14ac:dyDescent="0.25">
      <c r="A1178">
        <v>3</v>
      </c>
      <c r="B1178">
        <v>7</v>
      </c>
      <c r="C1178">
        <v>1383702.2334473999</v>
      </c>
      <c r="D1178">
        <v>3.0548720359802002</v>
      </c>
      <c r="E1178">
        <v>97</v>
      </c>
      <c r="F1178" t="s">
        <v>40</v>
      </c>
      <c r="H1178">
        <v>25</v>
      </c>
      <c r="I1178">
        <v>1383702.2334473999</v>
      </c>
      <c r="J1178">
        <v>0.26121115684509</v>
      </c>
      <c r="K1178">
        <v>1</v>
      </c>
    </row>
    <row r="1179" spans="1:11" x14ac:dyDescent="0.25">
      <c r="H1179">
        <v>50</v>
      </c>
      <c r="I1179">
        <v>1383702.2334473999</v>
      </c>
      <c r="J1179">
        <v>0.29445314407348999</v>
      </c>
      <c r="K1179">
        <v>4</v>
      </c>
    </row>
    <row r="1180" spans="1:11" x14ac:dyDescent="0.25">
      <c r="H1180">
        <v>100</v>
      </c>
      <c r="I1180">
        <v>1383702.2334473999</v>
      </c>
      <c r="J1180">
        <v>0.41730713844299</v>
      </c>
      <c r="K1180">
        <v>53</v>
      </c>
    </row>
    <row r="1181" spans="1:11" x14ac:dyDescent="0.25">
      <c r="A1181">
        <v>3</v>
      </c>
      <c r="B1181">
        <v>8</v>
      </c>
      <c r="C1181">
        <v>1396844.6607486</v>
      </c>
      <c r="D1181">
        <v>2.0005130767821999</v>
      </c>
      <c r="E1181">
        <v>63</v>
      </c>
      <c r="F1181" t="s">
        <v>910</v>
      </c>
      <c r="H1181">
        <v>25</v>
      </c>
      <c r="I1181">
        <v>1396844.6607486</v>
      </c>
      <c r="J1181">
        <v>0.23515391349792</v>
      </c>
      <c r="K1181">
        <v>1</v>
      </c>
    </row>
    <row r="1182" spans="1:11" x14ac:dyDescent="0.25">
      <c r="H1182">
        <v>50</v>
      </c>
      <c r="I1182">
        <v>1396844.6607486</v>
      </c>
      <c r="J1182">
        <v>0.31004190444946</v>
      </c>
      <c r="K1182">
        <v>8</v>
      </c>
    </row>
    <row r="1183" spans="1:11" x14ac:dyDescent="0.25">
      <c r="H1183">
        <v>100</v>
      </c>
      <c r="I1183">
        <v>1396844.6607486</v>
      </c>
      <c r="J1183">
        <v>0.49568486213683999</v>
      </c>
      <c r="K1183">
        <v>66</v>
      </c>
    </row>
    <row r="1184" spans="1:11" x14ac:dyDescent="0.25">
      <c r="A1184">
        <v>3</v>
      </c>
      <c r="B1184">
        <v>9</v>
      </c>
      <c r="C1184">
        <v>1624919.6181532999</v>
      </c>
      <c r="D1184">
        <v>4.4763929843902996</v>
      </c>
      <c r="E1184">
        <v>135</v>
      </c>
      <c r="F1184" t="s">
        <v>918</v>
      </c>
      <c r="H1184">
        <v>25</v>
      </c>
      <c r="I1184">
        <v>1697299.6115792999</v>
      </c>
      <c r="J1184">
        <v>0.24829506874084001</v>
      </c>
      <c r="K1184">
        <v>1</v>
      </c>
    </row>
    <row r="1185" spans="1:11" x14ac:dyDescent="0.25">
      <c r="H1185">
        <v>50</v>
      </c>
      <c r="I1185">
        <v>1697299.6115792999</v>
      </c>
      <c r="J1185">
        <v>0.28569388389587003</v>
      </c>
      <c r="K1185">
        <v>6</v>
      </c>
    </row>
    <row r="1186" spans="1:11" x14ac:dyDescent="0.25">
      <c r="H1186">
        <v>100</v>
      </c>
      <c r="I1186">
        <v>1697299.6115792999</v>
      </c>
      <c r="J1186">
        <v>0.44277095794678001</v>
      </c>
      <c r="K1186">
        <v>43</v>
      </c>
    </row>
    <row r="1187" spans="1:11" x14ac:dyDescent="0.25">
      <c r="A1187">
        <v>3</v>
      </c>
      <c r="B1187">
        <v>10</v>
      </c>
      <c r="C1187">
        <v>1640182.2032015</v>
      </c>
      <c r="D1187">
        <v>3.4021160602570002</v>
      </c>
      <c r="E1187">
        <v>108</v>
      </c>
      <c r="F1187" t="s">
        <v>41</v>
      </c>
      <c r="H1187">
        <v>25</v>
      </c>
      <c r="I1187">
        <v>1640182.2032015</v>
      </c>
      <c r="J1187">
        <v>0.24538898468018</v>
      </c>
      <c r="K1187">
        <v>1</v>
      </c>
    </row>
    <row r="1188" spans="1:11" x14ac:dyDescent="0.25">
      <c r="H1188">
        <v>50</v>
      </c>
      <c r="I1188">
        <v>1640182.2032015</v>
      </c>
      <c r="J1188">
        <v>0.29682612419128002</v>
      </c>
      <c r="K1188">
        <v>4</v>
      </c>
    </row>
    <row r="1189" spans="1:11" x14ac:dyDescent="0.25">
      <c r="H1189">
        <v>100</v>
      </c>
      <c r="I1189">
        <v>1640182.2032015</v>
      </c>
      <c r="J1189">
        <v>0.42017507553101002</v>
      </c>
      <c r="K1189">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56"/>
  <sheetViews>
    <sheetView topLeftCell="B1" workbookViewId="0">
      <selection activeCell="O26" sqref="O26"/>
    </sheetView>
  </sheetViews>
  <sheetFormatPr defaultRowHeight="15" x14ac:dyDescent="0.25"/>
  <cols>
    <col min="1" max="1" width="20.140625" customWidth="1"/>
  </cols>
  <sheetData>
    <row r="1" spans="1:11" x14ac:dyDescent="0.25">
      <c r="A1" t="s">
        <v>74</v>
      </c>
    </row>
    <row r="3" spans="1:11" x14ac:dyDescent="0.25">
      <c r="A3" t="s">
        <v>11</v>
      </c>
      <c r="B3" t="s">
        <v>19</v>
      </c>
    </row>
    <row r="4" spans="1:11" x14ac:dyDescent="0.25">
      <c r="A4" t="s">
        <v>0</v>
      </c>
      <c r="B4" t="s">
        <v>1</v>
      </c>
      <c r="C4" t="s">
        <v>2</v>
      </c>
      <c r="D4" t="s">
        <v>3</v>
      </c>
      <c r="E4" t="s">
        <v>4</v>
      </c>
      <c r="F4" t="s">
        <v>5</v>
      </c>
      <c r="G4" t="s">
        <v>6</v>
      </c>
      <c r="H4" t="s">
        <v>7</v>
      </c>
      <c r="I4" t="s">
        <v>2</v>
      </c>
      <c r="J4" t="s">
        <v>3</v>
      </c>
      <c r="K4" t="s">
        <v>8</v>
      </c>
    </row>
    <row r="5" spans="1:11" x14ac:dyDescent="0.25">
      <c r="A5">
        <v>4</v>
      </c>
      <c r="B5">
        <v>1</v>
      </c>
      <c r="C5">
        <v>1905218.6642263001</v>
      </c>
      <c r="D5">
        <v>1209.1673259735001</v>
      </c>
      <c r="E5">
        <v>1856</v>
      </c>
      <c r="F5" t="s">
        <v>1576</v>
      </c>
      <c r="H5">
        <v>40</v>
      </c>
      <c r="I5">
        <v>2435545.6131811999</v>
      </c>
      <c r="J5">
        <v>0.82223200798035001</v>
      </c>
      <c r="K5">
        <v>2</v>
      </c>
    </row>
    <row r="6" spans="1:11" x14ac:dyDescent="0.25">
      <c r="H6">
        <v>60</v>
      </c>
      <c r="I6">
        <v>2435545.6131811999</v>
      </c>
      <c r="J6">
        <v>1.4339759349823</v>
      </c>
      <c r="K6">
        <v>4</v>
      </c>
    </row>
    <row r="7" spans="1:11" x14ac:dyDescent="0.25">
      <c r="H7">
        <v>80</v>
      </c>
      <c r="I7">
        <v>2435545.6131811999</v>
      </c>
      <c r="J7">
        <v>2.0164430141449001</v>
      </c>
      <c r="K7">
        <v>48</v>
      </c>
    </row>
    <row r="8" spans="1:11" x14ac:dyDescent="0.25">
      <c r="A8">
        <v>4</v>
      </c>
      <c r="B8">
        <v>2</v>
      </c>
      <c r="C8">
        <v>2054677.1112986</v>
      </c>
      <c r="D8">
        <v>8.5683400630950999</v>
      </c>
      <c r="E8">
        <v>143</v>
      </c>
      <c r="F8" t="s">
        <v>85</v>
      </c>
      <c r="H8">
        <v>40</v>
      </c>
      <c r="I8">
        <v>2054677.1112986</v>
      </c>
      <c r="J8">
        <v>0.53438806533812999</v>
      </c>
      <c r="K8">
        <v>2</v>
      </c>
    </row>
    <row r="9" spans="1:11" x14ac:dyDescent="0.25">
      <c r="H9">
        <v>60</v>
      </c>
      <c r="I9">
        <v>2054677.1112986</v>
      </c>
      <c r="J9">
        <v>0.56020092964171997</v>
      </c>
      <c r="K9">
        <v>4</v>
      </c>
    </row>
    <row r="10" spans="1:11" x14ac:dyDescent="0.25">
      <c r="H10">
        <v>80</v>
      </c>
      <c r="I10">
        <v>2054677.1112986</v>
      </c>
      <c r="J10">
        <v>1.4202060699462999</v>
      </c>
      <c r="K10">
        <v>24</v>
      </c>
    </row>
    <row r="11" spans="1:11" x14ac:dyDescent="0.25">
      <c r="A11">
        <v>4</v>
      </c>
      <c r="B11">
        <v>3</v>
      </c>
      <c r="C11">
        <v>1460374.7440984</v>
      </c>
      <c r="D11">
        <v>156.72138214111001</v>
      </c>
      <c r="E11">
        <v>723</v>
      </c>
      <c r="F11" t="s">
        <v>1582</v>
      </c>
      <c r="H11">
        <v>40</v>
      </c>
      <c r="I11">
        <v>0</v>
      </c>
      <c r="J11">
        <v>0.56628990173339999</v>
      </c>
      <c r="K11">
        <v>2</v>
      </c>
    </row>
    <row r="12" spans="1:11" x14ac:dyDescent="0.25">
      <c r="H12">
        <v>60</v>
      </c>
      <c r="I12">
        <v>1460374.7440984</v>
      </c>
      <c r="J12">
        <v>2.0515670776367001</v>
      </c>
      <c r="K12">
        <v>32</v>
      </c>
    </row>
    <row r="13" spans="1:11" x14ac:dyDescent="0.25">
      <c r="H13">
        <v>80</v>
      </c>
      <c r="I13">
        <v>1460374.7440984</v>
      </c>
      <c r="J13">
        <v>3.6254930496215998</v>
      </c>
      <c r="K13">
        <v>141</v>
      </c>
    </row>
    <row r="14" spans="1:11" x14ac:dyDescent="0.25">
      <c r="A14">
        <v>4</v>
      </c>
      <c r="B14">
        <v>4</v>
      </c>
      <c r="C14">
        <v>1919084.3748671</v>
      </c>
      <c r="D14">
        <v>6.4900979995728001</v>
      </c>
      <c r="E14">
        <v>158</v>
      </c>
      <c r="F14" t="s">
        <v>1585</v>
      </c>
      <c r="H14">
        <v>40</v>
      </c>
      <c r="I14">
        <v>1919084.3748671</v>
      </c>
      <c r="J14">
        <v>0.54551482200623003</v>
      </c>
      <c r="K14">
        <v>2</v>
      </c>
    </row>
    <row r="15" spans="1:11" x14ac:dyDescent="0.25">
      <c r="H15">
        <v>60</v>
      </c>
      <c r="I15">
        <v>1919084.3748671</v>
      </c>
      <c r="J15">
        <v>0.56131291389464999</v>
      </c>
      <c r="K15">
        <v>3</v>
      </c>
    </row>
    <row r="16" spans="1:11" x14ac:dyDescent="0.25">
      <c r="H16">
        <v>80</v>
      </c>
      <c r="I16">
        <v>1919084.3748671</v>
      </c>
      <c r="J16">
        <v>0.87837219238280995</v>
      </c>
      <c r="K16">
        <v>24</v>
      </c>
    </row>
    <row r="17" spans="1:11" x14ac:dyDescent="0.25">
      <c r="A17">
        <v>4</v>
      </c>
      <c r="B17">
        <v>5</v>
      </c>
      <c r="C17">
        <v>1599581.4076149999</v>
      </c>
      <c r="D17">
        <v>56.822955131531003</v>
      </c>
      <c r="E17">
        <v>491</v>
      </c>
      <c r="F17" t="s">
        <v>1588</v>
      </c>
      <c r="H17">
        <v>40</v>
      </c>
      <c r="I17">
        <v>1602694.0286723</v>
      </c>
      <c r="J17">
        <v>0.36255407333374001</v>
      </c>
      <c r="K17">
        <v>2</v>
      </c>
    </row>
    <row r="18" spans="1:11" x14ac:dyDescent="0.25">
      <c r="H18">
        <v>60</v>
      </c>
      <c r="I18">
        <v>1602694.0286723</v>
      </c>
      <c r="J18">
        <v>0.38962984085083002</v>
      </c>
      <c r="K18">
        <v>8</v>
      </c>
    </row>
    <row r="19" spans="1:11" x14ac:dyDescent="0.25">
      <c r="H19">
        <v>80</v>
      </c>
      <c r="I19">
        <v>1599581.4076149999</v>
      </c>
      <c r="J19">
        <v>0.92889595031738004</v>
      </c>
      <c r="K19">
        <v>54</v>
      </c>
    </row>
    <row r="20" spans="1:11" x14ac:dyDescent="0.25">
      <c r="A20">
        <v>4</v>
      </c>
      <c r="B20">
        <v>6</v>
      </c>
      <c r="C20">
        <v>2014941.8465348999</v>
      </c>
      <c r="D20">
        <v>3.0966889858246001</v>
      </c>
      <c r="E20">
        <v>92</v>
      </c>
      <c r="F20" t="s">
        <v>84</v>
      </c>
      <c r="H20">
        <v>40</v>
      </c>
      <c r="I20">
        <v>2349526.8450553999</v>
      </c>
      <c r="J20">
        <v>0.54045891761779996</v>
      </c>
      <c r="K20">
        <v>2</v>
      </c>
    </row>
    <row r="21" spans="1:11" x14ac:dyDescent="0.25">
      <c r="H21">
        <v>60</v>
      </c>
      <c r="I21">
        <v>2014941.8465348999</v>
      </c>
      <c r="J21">
        <v>1.1554880142212001</v>
      </c>
      <c r="K21">
        <v>4</v>
      </c>
    </row>
    <row r="22" spans="1:11" x14ac:dyDescent="0.25">
      <c r="H22">
        <v>80</v>
      </c>
      <c r="I22">
        <v>2014941.8465348999</v>
      </c>
      <c r="J22">
        <v>1.3691930770873999</v>
      </c>
      <c r="K22">
        <v>12</v>
      </c>
    </row>
    <row r="23" spans="1:11" x14ac:dyDescent="0.25">
      <c r="A23">
        <v>4</v>
      </c>
      <c r="B23">
        <v>7</v>
      </c>
      <c r="C23">
        <v>1746503.8585603</v>
      </c>
      <c r="D23">
        <v>2.9881319999695002</v>
      </c>
      <c r="E23">
        <v>79</v>
      </c>
      <c r="F23" t="s">
        <v>87</v>
      </c>
      <c r="H23">
        <v>40</v>
      </c>
      <c r="I23">
        <v>1746503.8585603</v>
      </c>
      <c r="J23">
        <v>0.37689781188964999</v>
      </c>
      <c r="K23">
        <v>2</v>
      </c>
    </row>
    <row r="24" spans="1:11" x14ac:dyDescent="0.25">
      <c r="H24">
        <v>60</v>
      </c>
      <c r="I24">
        <v>1746503.8585603</v>
      </c>
      <c r="J24">
        <v>0.38751697540282998</v>
      </c>
      <c r="K24">
        <v>4</v>
      </c>
    </row>
    <row r="25" spans="1:11" x14ac:dyDescent="0.25">
      <c r="H25">
        <v>80</v>
      </c>
      <c r="I25">
        <v>1746503.8585603</v>
      </c>
      <c r="J25">
        <v>0.41248202323914002</v>
      </c>
      <c r="K25">
        <v>12</v>
      </c>
    </row>
    <row r="26" spans="1:11" x14ac:dyDescent="0.25">
      <c r="A26">
        <v>4</v>
      </c>
      <c r="B26">
        <v>8</v>
      </c>
      <c r="C26">
        <v>1720792.8841492999</v>
      </c>
      <c r="D26">
        <v>5.7081599235534997</v>
      </c>
      <c r="E26">
        <v>152</v>
      </c>
      <c r="F26" t="s">
        <v>1597</v>
      </c>
      <c r="H26">
        <v>40</v>
      </c>
      <c r="I26">
        <v>1937510.4263684</v>
      </c>
      <c r="J26">
        <v>0.55338001251221003</v>
      </c>
      <c r="K26">
        <v>2</v>
      </c>
    </row>
    <row r="27" spans="1:11" x14ac:dyDescent="0.25">
      <c r="H27">
        <v>60</v>
      </c>
      <c r="I27">
        <v>1937510.4263684</v>
      </c>
      <c r="J27">
        <v>0.58104705810546997</v>
      </c>
      <c r="K27">
        <v>2</v>
      </c>
    </row>
    <row r="28" spans="1:11" x14ac:dyDescent="0.25">
      <c r="H28">
        <v>80</v>
      </c>
      <c r="I28">
        <v>1720792.8841492999</v>
      </c>
      <c r="J28">
        <v>1.3943519592285001</v>
      </c>
      <c r="K28">
        <v>26</v>
      </c>
    </row>
    <row r="29" spans="1:11" x14ac:dyDescent="0.25">
      <c r="A29">
        <v>4</v>
      </c>
      <c r="B29">
        <v>9</v>
      </c>
      <c r="C29">
        <v>2217858.8014555001</v>
      </c>
      <c r="D29">
        <v>489.50546503067</v>
      </c>
      <c r="E29">
        <v>1499</v>
      </c>
      <c r="F29" t="s">
        <v>88</v>
      </c>
      <c r="H29">
        <v>40</v>
      </c>
      <c r="I29">
        <v>0</v>
      </c>
      <c r="J29">
        <v>1.6173150539398</v>
      </c>
      <c r="K29">
        <v>5</v>
      </c>
    </row>
    <row r="30" spans="1:11" x14ac:dyDescent="0.25">
      <c r="H30">
        <v>60</v>
      </c>
      <c r="I30">
        <v>0</v>
      </c>
      <c r="J30">
        <v>2.96439909935</v>
      </c>
      <c r="K30">
        <v>16</v>
      </c>
    </row>
    <row r="31" spans="1:11" x14ac:dyDescent="0.25">
      <c r="H31">
        <v>80</v>
      </c>
      <c r="I31">
        <v>2217858.8014555001</v>
      </c>
      <c r="J31">
        <v>10.907132148743001</v>
      </c>
      <c r="K31">
        <v>149</v>
      </c>
    </row>
    <row r="32" spans="1:11" x14ac:dyDescent="0.25">
      <c r="A32">
        <v>4</v>
      </c>
      <c r="B32">
        <v>10</v>
      </c>
      <c r="C32">
        <v>1777914.5729368001</v>
      </c>
      <c r="D32">
        <v>228.17466998099999</v>
      </c>
      <c r="E32">
        <v>948</v>
      </c>
      <c r="F32" t="s">
        <v>1603</v>
      </c>
      <c r="H32">
        <v>40</v>
      </c>
      <c r="I32">
        <v>1777914.5729368001</v>
      </c>
      <c r="J32">
        <v>0.32623410224915</v>
      </c>
      <c r="K32">
        <v>7</v>
      </c>
    </row>
    <row r="33" spans="1:11" x14ac:dyDescent="0.25">
      <c r="H33">
        <v>60</v>
      </c>
      <c r="I33">
        <v>1777914.5729368001</v>
      </c>
      <c r="J33">
        <v>0.44553995132446</v>
      </c>
      <c r="K33">
        <v>21</v>
      </c>
    </row>
    <row r="34" spans="1:11" x14ac:dyDescent="0.25">
      <c r="H34">
        <v>80</v>
      </c>
      <c r="I34">
        <v>1777914.5729368001</v>
      </c>
      <c r="J34">
        <v>1.6297020912169999</v>
      </c>
      <c r="K34">
        <v>187</v>
      </c>
    </row>
    <row r="36" spans="1:11" x14ac:dyDescent="0.25">
      <c r="A36" t="s">
        <v>11</v>
      </c>
      <c r="B36" t="s">
        <v>20</v>
      </c>
    </row>
    <row r="37" spans="1:11" x14ac:dyDescent="0.25">
      <c r="A37" t="s">
        <v>0</v>
      </c>
      <c r="B37" t="s">
        <v>1</v>
      </c>
      <c r="C37" t="s">
        <v>2</v>
      </c>
      <c r="D37" t="s">
        <v>3</v>
      </c>
      <c r="E37" t="s">
        <v>4</v>
      </c>
      <c r="F37" t="s">
        <v>5</v>
      </c>
      <c r="G37" t="s">
        <v>6</v>
      </c>
      <c r="H37" t="s">
        <v>7</v>
      </c>
      <c r="I37" t="s">
        <v>2</v>
      </c>
      <c r="J37" t="s">
        <v>3</v>
      </c>
      <c r="K37" t="s">
        <v>8</v>
      </c>
    </row>
    <row r="38" spans="1:11" x14ac:dyDescent="0.25">
      <c r="A38">
        <v>4</v>
      </c>
      <c r="B38">
        <v>1</v>
      </c>
      <c r="C38">
        <v>1913653.1286235999</v>
      </c>
      <c r="D38">
        <v>11.580316066742</v>
      </c>
      <c r="E38">
        <v>252</v>
      </c>
      <c r="F38" t="s">
        <v>81</v>
      </c>
      <c r="H38">
        <v>40</v>
      </c>
      <c r="I38">
        <v>0</v>
      </c>
      <c r="J38">
        <v>0.80743598937988004</v>
      </c>
      <c r="K38">
        <v>4</v>
      </c>
    </row>
    <row r="39" spans="1:11" x14ac:dyDescent="0.25">
      <c r="H39">
        <v>60</v>
      </c>
      <c r="I39">
        <v>0</v>
      </c>
      <c r="J39">
        <v>2.1715719699860001</v>
      </c>
      <c r="K39">
        <v>12</v>
      </c>
    </row>
    <row r="40" spans="1:11" x14ac:dyDescent="0.25">
      <c r="H40">
        <v>80</v>
      </c>
      <c r="I40">
        <v>2364782.2292463002</v>
      </c>
      <c r="J40">
        <v>28.11315703392</v>
      </c>
      <c r="K40">
        <v>208</v>
      </c>
    </row>
    <row r="41" spans="1:11" x14ac:dyDescent="0.25">
      <c r="A41">
        <v>4</v>
      </c>
      <c r="B41">
        <v>2</v>
      </c>
      <c r="C41">
        <v>1809770.230616</v>
      </c>
      <c r="D41">
        <v>730.44229912757999</v>
      </c>
      <c r="E41">
        <v>1571</v>
      </c>
      <c r="F41" t="s">
        <v>1608</v>
      </c>
      <c r="H41">
        <v>40</v>
      </c>
      <c r="I41">
        <v>1858747.8355494</v>
      </c>
      <c r="J41">
        <v>0.97610187530518</v>
      </c>
      <c r="K41">
        <v>4</v>
      </c>
    </row>
    <row r="42" spans="1:11" x14ac:dyDescent="0.25">
      <c r="H42">
        <v>60</v>
      </c>
      <c r="I42">
        <v>1858747.8355494</v>
      </c>
      <c r="J42">
        <v>3.7223048210143999</v>
      </c>
      <c r="K42">
        <v>29</v>
      </c>
    </row>
    <row r="43" spans="1:11" x14ac:dyDescent="0.25">
      <c r="H43">
        <v>80</v>
      </c>
      <c r="I43">
        <v>1858747.8355494</v>
      </c>
      <c r="J43">
        <v>20.473237037659</v>
      </c>
      <c r="K43">
        <v>214</v>
      </c>
    </row>
    <row r="44" spans="1:11" x14ac:dyDescent="0.25">
      <c r="A44">
        <v>4</v>
      </c>
      <c r="B44">
        <v>3</v>
      </c>
      <c r="C44">
        <v>1701987.9430726001</v>
      </c>
      <c r="D44">
        <v>414.80493497849</v>
      </c>
      <c r="E44">
        <v>1147</v>
      </c>
      <c r="F44" t="s">
        <v>1612</v>
      </c>
      <c r="H44">
        <v>40</v>
      </c>
      <c r="I44">
        <v>1701987.9430726001</v>
      </c>
      <c r="J44">
        <v>0.69063520431518999</v>
      </c>
      <c r="K44">
        <v>6</v>
      </c>
    </row>
    <row r="45" spans="1:11" x14ac:dyDescent="0.25">
      <c r="H45">
        <v>60</v>
      </c>
      <c r="I45">
        <v>1701987.9430726001</v>
      </c>
      <c r="J45">
        <v>1.2999610900879</v>
      </c>
      <c r="K45">
        <v>28</v>
      </c>
    </row>
    <row r="46" spans="1:11" x14ac:dyDescent="0.25">
      <c r="H46">
        <v>80</v>
      </c>
      <c r="I46">
        <v>1701987.9430726001</v>
      </c>
      <c r="J46">
        <v>4.1887149810790998</v>
      </c>
      <c r="K46">
        <v>188</v>
      </c>
    </row>
    <row r="47" spans="1:11" x14ac:dyDescent="0.25">
      <c r="A47">
        <v>4</v>
      </c>
      <c r="B47">
        <v>4</v>
      </c>
      <c r="C47">
        <v>2094170.4356525999</v>
      </c>
      <c r="D47">
        <v>246.41893291472999</v>
      </c>
      <c r="E47">
        <v>1039</v>
      </c>
      <c r="F47" t="s">
        <v>78</v>
      </c>
      <c r="H47">
        <v>40</v>
      </c>
      <c r="I47">
        <v>0</v>
      </c>
      <c r="J47">
        <v>0.77873992919921997</v>
      </c>
      <c r="K47">
        <v>3</v>
      </c>
    </row>
    <row r="48" spans="1:11" x14ac:dyDescent="0.25">
      <c r="H48">
        <v>60</v>
      </c>
      <c r="I48">
        <v>0</v>
      </c>
      <c r="J48">
        <v>1.9929800033569001</v>
      </c>
      <c r="K48">
        <v>8</v>
      </c>
    </row>
    <row r="49" spans="1:11" x14ac:dyDescent="0.25">
      <c r="H49">
        <v>80</v>
      </c>
      <c r="I49">
        <v>2204781.4131340999</v>
      </c>
      <c r="J49">
        <v>26.049422025681</v>
      </c>
      <c r="K49">
        <v>168</v>
      </c>
    </row>
    <row r="50" spans="1:11" x14ac:dyDescent="0.25">
      <c r="A50">
        <v>4</v>
      </c>
      <c r="B50">
        <v>5</v>
      </c>
      <c r="C50">
        <v>2013057.2591798999</v>
      </c>
      <c r="D50">
        <v>251.54845404624999</v>
      </c>
      <c r="E50">
        <v>884</v>
      </c>
      <c r="F50" t="s">
        <v>1617</v>
      </c>
      <c r="H50">
        <v>40</v>
      </c>
      <c r="I50">
        <v>2392879.6645014002</v>
      </c>
      <c r="J50">
        <v>0.38465499877929998</v>
      </c>
      <c r="K50">
        <v>4</v>
      </c>
    </row>
    <row r="51" spans="1:11" x14ac:dyDescent="0.25">
      <c r="H51">
        <v>60</v>
      </c>
      <c r="I51">
        <v>2392879.6645014002</v>
      </c>
      <c r="J51">
        <v>0.89135193824768</v>
      </c>
      <c r="K51">
        <v>10</v>
      </c>
    </row>
    <row r="52" spans="1:11" x14ac:dyDescent="0.25">
      <c r="H52">
        <v>80</v>
      </c>
      <c r="I52">
        <v>2115656.4618974002</v>
      </c>
      <c r="J52">
        <v>3.8509430885314999</v>
      </c>
      <c r="K52">
        <v>156</v>
      </c>
    </row>
    <row r="53" spans="1:11" x14ac:dyDescent="0.25">
      <c r="A53">
        <v>4</v>
      </c>
      <c r="B53">
        <v>6</v>
      </c>
      <c r="C53">
        <v>1852365.3870967</v>
      </c>
      <c r="D53">
        <v>461.91673803329002</v>
      </c>
      <c r="E53">
        <v>1340</v>
      </c>
      <c r="F53" t="s">
        <v>1622</v>
      </c>
      <c r="H53">
        <v>40</v>
      </c>
      <c r="I53">
        <v>2140354.7604055</v>
      </c>
      <c r="J53">
        <v>0.80185294151305997</v>
      </c>
      <c r="K53">
        <v>4</v>
      </c>
    </row>
    <row r="54" spans="1:11" x14ac:dyDescent="0.25">
      <c r="H54">
        <v>60</v>
      </c>
      <c r="I54">
        <v>1930449.0242192999</v>
      </c>
      <c r="J54">
        <v>1.4511170387268</v>
      </c>
      <c r="K54">
        <v>18</v>
      </c>
    </row>
    <row r="55" spans="1:11" x14ac:dyDescent="0.25">
      <c r="H55">
        <v>80</v>
      </c>
      <c r="I55">
        <v>1930449.0242192999</v>
      </c>
      <c r="J55">
        <v>5.3349418640137003</v>
      </c>
      <c r="K55">
        <v>164</v>
      </c>
    </row>
    <row r="56" spans="1:11" x14ac:dyDescent="0.25">
      <c r="A56">
        <v>4</v>
      </c>
      <c r="B56">
        <v>7</v>
      </c>
      <c r="C56">
        <v>2215753.5514582</v>
      </c>
      <c r="D56">
        <v>82.910093069077007</v>
      </c>
      <c r="E56">
        <v>578</v>
      </c>
      <c r="F56" t="s">
        <v>1625</v>
      </c>
      <c r="H56">
        <v>40</v>
      </c>
      <c r="I56">
        <v>2263102.7291840999</v>
      </c>
      <c r="J56">
        <v>0.46060204505919999</v>
      </c>
      <c r="K56">
        <v>3</v>
      </c>
    </row>
    <row r="57" spans="1:11" x14ac:dyDescent="0.25">
      <c r="H57">
        <v>60</v>
      </c>
      <c r="I57">
        <v>2263102.7291840999</v>
      </c>
      <c r="J57">
        <v>0.83235192298889005</v>
      </c>
      <c r="K57">
        <v>11</v>
      </c>
    </row>
    <row r="58" spans="1:11" x14ac:dyDescent="0.25">
      <c r="H58">
        <v>80</v>
      </c>
      <c r="I58">
        <v>2215753.5514582</v>
      </c>
      <c r="J58">
        <v>4.2930920124053999</v>
      </c>
      <c r="K58">
        <v>148</v>
      </c>
    </row>
    <row r="59" spans="1:11" x14ac:dyDescent="0.25">
      <c r="A59">
        <v>4</v>
      </c>
      <c r="B59">
        <v>8</v>
      </c>
      <c r="C59">
        <v>1403174.0852776</v>
      </c>
      <c r="D59">
        <v>252.11103296280001</v>
      </c>
      <c r="E59">
        <v>947</v>
      </c>
      <c r="F59" t="s">
        <v>1629</v>
      </c>
      <c r="H59">
        <v>40</v>
      </c>
      <c r="I59">
        <v>1426195.9748959001</v>
      </c>
      <c r="J59">
        <v>0.66863679885864002</v>
      </c>
      <c r="K59">
        <v>6</v>
      </c>
    </row>
    <row r="60" spans="1:11" x14ac:dyDescent="0.25">
      <c r="H60">
        <v>60</v>
      </c>
      <c r="I60">
        <v>1426195.9748959001</v>
      </c>
      <c r="J60">
        <v>1.1413810253143</v>
      </c>
      <c r="K60">
        <v>23</v>
      </c>
    </row>
    <row r="61" spans="1:11" x14ac:dyDescent="0.25">
      <c r="H61">
        <v>80</v>
      </c>
      <c r="I61">
        <v>1426195.9748959001</v>
      </c>
      <c r="J61">
        <v>3.5074708461760999</v>
      </c>
      <c r="K61">
        <v>238</v>
      </c>
    </row>
    <row r="62" spans="1:11" x14ac:dyDescent="0.25">
      <c r="A62">
        <v>4</v>
      </c>
      <c r="B62">
        <v>9</v>
      </c>
      <c r="C62">
        <v>1958648.2606993001</v>
      </c>
      <c r="D62">
        <v>273.60806393623</v>
      </c>
      <c r="E62">
        <v>1076</v>
      </c>
      <c r="F62" t="s">
        <v>1633</v>
      </c>
      <c r="H62">
        <v>40</v>
      </c>
      <c r="I62">
        <v>1965530.0976436001</v>
      </c>
      <c r="J62">
        <v>0.27980303764343001</v>
      </c>
      <c r="K62">
        <v>4</v>
      </c>
    </row>
    <row r="63" spans="1:11" x14ac:dyDescent="0.25">
      <c r="H63">
        <v>60</v>
      </c>
      <c r="I63">
        <v>1964943.915821</v>
      </c>
      <c r="J63">
        <v>0.55324983596802002</v>
      </c>
      <c r="K63">
        <v>10</v>
      </c>
    </row>
    <row r="64" spans="1:11" x14ac:dyDescent="0.25">
      <c r="H64">
        <v>80</v>
      </c>
      <c r="I64">
        <v>1958648.2606993001</v>
      </c>
      <c r="J64">
        <v>1.4631600379944001</v>
      </c>
      <c r="K64">
        <v>133</v>
      </c>
    </row>
    <row r="65" spans="1:11" x14ac:dyDescent="0.25">
      <c r="A65">
        <v>4</v>
      </c>
      <c r="B65">
        <v>10</v>
      </c>
      <c r="C65">
        <v>2329058.2247564001</v>
      </c>
      <c r="D65">
        <v>2.9367179870604998</v>
      </c>
      <c r="E65">
        <v>100</v>
      </c>
      <c r="F65" t="s">
        <v>76</v>
      </c>
      <c r="H65">
        <v>40</v>
      </c>
      <c r="I65">
        <v>2513286.8602848998</v>
      </c>
      <c r="J65">
        <v>0.36519694328308</v>
      </c>
      <c r="K65">
        <v>2</v>
      </c>
    </row>
    <row r="66" spans="1:11" x14ac:dyDescent="0.25">
      <c r="H66">
        <v>60</v>
      </c>
      <c r="I66">
        <v>2513286.8602848998</v>
      </c>
      <c r="J66">
        <v>0.33393502235412997</v>
      </c>
      <c r="K66">
        <v>4</v>
      </c>
    </row>
    <row r="67" spans="1:11" x14ac:dyDescent="0.25">
      <c r="H67">
        <v>80</v>
      </c>
      <c r="I67">
        <v>2513286.8602848998</v>
      </c>
      <c r="J67">
        <v>0.37694787979125999</v>
      </c>
      <c r="K67">
        <v>12</v>
      </c>
    </row>
    <row r="69" spans="1:11" x14ac:dyDescent="0.25">
      <c r="A69" t="s">
        <v>11</v>
      </c>
      <c r="B69" t="s">
        <v>12</v>
      </c>
    </row>
    <row r="70" spans="1:11" x14ac:dyDescent="0.25">
      <c r="A70" t="s">
        <v>0</v>
      </c>
      <c r="B70" t="s">
        <v>1</v>
      </c>
      <c r="C70" t="s">
        <v>2</v>
      </c>
      <c r="D70" t="s">
        <v>3</v>
      </c>
      <c r="E70" t="s">
        <v>4</v>
      </c>
      <c r="F70" t="s">
        <v>5</v>
      </c>
      <c r="G70" t="s">
        <v>6</v>
      </c>
      <c r="H70" t="s">
        <v>7</v>
      </c>
      <c r="I70" t="s">
        <v>2</v>
      </c>
      <c r="J70" t="s">
        <v>3</v>
      </c>
      <c r="K70" t="s">
        <v>8</v>
      </c>
    </row>
    <row r="71" spans="1:11" x14ac:dyDescent="0.25">
      <c r="A71">
        <v>4</v>
      </c>
      <c r="B71">
        <v>1</v>
      </c>
      <c r="C71">
        <v>2098325.3842964</v>
      </c>
      <c r="D71">
        <v>141.65863609313999</v>
      </c>
      <c r="E71">
        <v>866</v>
      </c>
      <c r="F71" t="s">
        <v>1641</v>
      </c>
      <c r="H71">
        <v>40</v>
      </c>
      <c r="I71">
        <v>0</v>
      </c>
      <c r="J71">
        <v>0.81159710884094005</v>
      </c>
      <c r="K71">
        <v>4</v>
      </c>
    </row>
    <row r="72" spans="1:11" x14ac:dyDescent="0.25">
      <c r="H72">
        <v>60</v>
      </c>
      <c r="I72">
        <v>0</v>
      </c>
      <c r="J72">
        <v>3.2715220451354998</v>
      </c>
      <c r="K72">
        <v>16</v>
      </c>
    </row>
    <row r="73" spans="1:11" x14ac:dyDescent="0.25">
      <c r="H73">
        <v>80</v>
      </c>
      <c r="I73">
        <v>2369006.9819299998</v>
      </c>
      <c r="J73">
        <v>20.843708992004</v>
      </c>
      <c r="K73">
        <v>176</v>
      </c>
    </row>
    <row r="74" spans="1:11" x14ac:dyDescent="0.25">
      <c r="A74">
        <v>4</v>
      </c>
      <c r="B74">
        <v>2</v>
      </c>
      <c r="C74">
        <v>1591921.6273479001</v>
      </c>
      <c r="D74">
        <v>746.86666393279995</v>
      </c>
      <c r="E74">
        <v>1535</v>
      </c>
      <c r="F74" t="s">
        <v>1645</v>
      </c>
      <c r="H74">
        <v>40</v>
      </c>
      <c r="I74">
        <v>1727257.4210757001</v>
      </c>
      <c r="J74">
        <v>0.99104905128479004</v>
      </c>
      <c r="K74">
        <v>8</v>
      </c>
    </row>
    <row r="75" spans="1:11" x14ac:dyDescent="0.25">
      <c r="H75">
        <v>60</v>
      </c>
      <c r="I75">
        <v>1727257.4210757001</v>
      </c>
      <c r="J75">
        <v>2.0733709335327002</v>
      </c>
      <c r="K75">
        <v>48</v>
      </c>
    </row>
    <row r="76" spans="1:11" x14ac:dyDescent="0.25">
      <c r="H76">
        <v>80</v>
      </c>
      <c r="I76">
        <v>1721094.7312855001</v>
      </c>
      <c r="J76">
        <v>12.42174911499</v>
      </c>
      <c r="K76">
        <v>334</v>
      </c>
    </row>
    <row r="77" spans="1:11" x14ac:dyDescent="0.25">
      <c r="A77">
        <v>4</v>
      </c>
      <c r="B77">
        <v>3</v>
      </c>
      <c r="C77">
        <v>1865923.1132356001</v>
      </c>
      <c r="D77">
        <v>6121.6180329322997</v>
      </c>
      <c r="E77">
        <v>3833</v>
      </c>
      <c r="F77" t="s">
        <v>82</v>
      </c>
      <c r="H77">
        <v>40</v>
      </c>
      <c r="I77">
        <v>1918250.657106</v>
      </c>
      <c r="J77">
        <v>3.2502181529999001</v>
      </c>
      <c r="K77">
        <v>8</v>
      </c>
    </row>
    <row r="78" spans="1:11" x14ac:dyDescent="0.25">
      <c r="H78">
        <v>60</v>
      </c>
      <c r="I78">
        <v>1918250.657106</v>
      </c>
      <c r="J78">
        <v>1.9961891174316</v>
      </c>
      <c r="K78">
        <v>24</v>
      </c>
    </row>
    <row r="79" spans="1:11" x14ac:dyDescent="0.25">
      <c r="H79">
        <v>80</v>
      </c>
      <c r="I79">
        <v>1912323.5331212999</v>
      </c>
      <c r="J79">
        <v>14.552572011948</v>
      </c>
      <c r="K79">
        <v>252</v>
      </c>
    </row>
    <row r="80" spans="1:11" x14ac:dyDescent="0.25">
      <c r="A80">
        <v>4</v>
      </c>
      <c r="B80">
        <v>4</v>
      </c>
      <c r="C80">
        <v>1558380.4075855</v>
      </c>
      <c r="D80">
        <v>89.178594112395999</v>
      </c>
      <c r="E80">
        <v>530</v>
      </c>
      <c r="F80" t="s">
        <v>1652</v>
      </c>
      <c r="H80">
        <v>40</v>
      </c>
      <c r="I80">
        <v>0</v>
      </c>
      <c r="J80">
        <v>1.5188291072844999</v>
      </c>
      <c r="K80">
        <v>4</v>
      </c>
    </row>
    <row r="81" spans="1:11" x14ac:dyDescent="0.25">
      <c r="H81">
        <v>60</v>
      </c>
      <c r="I81">
        <v>1710179.605921</v>
      </c>
      <c r="J81">
        <v>1.6502909660339</v>
      </c>
      <c r="K81">
        <v>25</v>
      </c>
    </row>
    <row r="82" spans="1:11" x14ac:dyDescent="0.25">
      <c r="H82">
        <v>80</v>
      </c>
      <c r="I82">
        <v>1710179.605921</v>
      </c>
      <c r="J82">
        <v>2.3869318962096999</v>
      </c>
      <c r="K82">
        <v>200</v>
      </c>
    </row>
    <row r="83" spans="1:11" x14ac:dyDescent="0.25">
      <c r="A83">
        <v>4</v>
      </c>
      <c r="B83">
        <v>5</v>
      </c>
      <c r="C83">
        <v>2000486.5780118001</v>
      </c>
      <c r="D83">
        <v>1062.9339768887</v>
      </c>
      <c r="E83">
        <v>1873</v>
      </c>
      <c r="F83" t="s">
        <v>1656</v>
      </c>
      <c r="H83">
        <v>40</v>
      </c>
      <c r="I83">
        <v>2591641.9268366001</v>
      </c>
      <c r="J83">
        <v>1.2259361743927</v>
      </c>
      <c r="K83">
        <v>7</v>
      </c>
    </row>
    <row r="84" spans="1:11" x14ac:dyDescent="0.25">
      <c r="H84">
        <v>60</v>
      </c>
      <c r="I84">
        <v>2153029.1521627</v>
      </c>
      <c r="J84">
        <v>3.9462809562682999</v>
      </c>
      <c r="K84">
        <v>26</v>
      </c>
    </row>
    <row r="85" spans="1:11" x14ac:dyDescent="0.25">
      <c r="H85">
        <v>80</v>
      </c>
      <c r="I85">
        <v>2000486.5780118001</v>
      </c>
      <c r="J85">
        <v>6.9425230026245002</v>
      </c>
      <c r="K85">
        <v>231</v>
      </c>
    </row>
    <row r="86" spans="1:11" x14ac:dyDescent="0.25">
      <c r="A86">
        <v>4</v>
      </c>
      <c r="B86">
        <v>6</v>
      </c>
      <c r="C86">
        <v>2057838.5154686</v>
      </c>
      <c r="D86">
        <v>1193.9094951152999</v>
      </c>
      <c r="E86">
        <v>2049</v>
      </c>
      <c r="F86" t="s">
        <v>1661</v>
      </c>
      <c r="H86">
        <v>40</v>
      </c>
      <c r="I86">
        <v>0</v>
      </c>
      <c r="J86">
        <v>3.8228490352631002</v>
      </c>
      <c r="K86">
        <v>9</v>
      </c>
    </row>
    <row r="87" spans="1:11" x14ac:dyDescent="0.25">
      <c r="H87">
        <v>60</v>
      </c>
      <c r="I87">
        <v>2606543.5140216001</v>
      </c>
      <c r="J87">
        <v>6.1817049980164001</v>
      </c>
      <c r="K87">
        <v>30</v>
      </c>
    </row>
    <row r="88" spans="1:11" x14ac:dyDescent="0.25">
      <c r="H88">
        <v>80</v>
      </c>
      <c r="I88">
        <v>2606543.5140216001</v>
      </c>
      <c r="J88">
        <v>29.430000066757</v>
      </c>
      <c r="K88">
        <v>219</v>
      </c>
    </row>
    <row r="89" spans="1:11" x14ac:dyDescent="0.25">
      <c r="A89">
        <v>4</v>
      </c>
      <c r="B89">
        <v>7</v>
      </c>
      <c r="C89">
        <v>1568934.5591525</v>
      </c>
      <c r="D89">
        <v>491.86244511604002</v>
      </c>
      <c r="E89">
        <v>1282</v>
      </c>
      <c r="F89" t="s">
        <v>1664</v>
      </c>
      <c r="H89">
        <v>40</v>
      </c>
      <c r="I89">
        <v>1945518.8610459999</v>
      </c>
      <c r="J89">
        <v>1.6715819835662999</v>
      </c>
      <c r="K89">
        <v>6</v>
      </c>
    </row>
    <row r="90" spans="1:11" x14ac:dyDescent="0.25">
      <c r="H90">
        <v>60</v>
      </c>
      <c r="I90">
        <v>1635797.5111132001</v>
      </c>
      <c r="J90">
        <v>2.5702459812164</v>
      </c>
      <c r="K90">
        <v>34</v>
      </c>
    </row>
    <row r="91" spans="1:11" x14ac:dyDescent="0.25">
      <c r="H91">
        <v>80</v>
      </c>
      <c r="I91">
        <v>1635797.5111132001</v>
      </c>
      <c r="J91">
        <v>6.0046920776367001</v>
      </c>
      <c r="K91">
        <v>327</v>
      </c>
    </row>
    <row r="92" spans="1:11" x14ac:dyDescent="0.25">
      <c r="A92">
        <v>4</v>
      </c>
      <c r="B92">
        <v>8</v>
      </c>
      <c r="C92">
        <v>2095837.4625613</v>
      </c>
      <c r="D92">
        <v>83.351811170578003</v>
      </c>
      <c r="E92">
        <v>539</v>
      </c>
      <c r="F92" t="s">
        <v>1669</v>
      </c>
      <c r="H92">
        <v>40</v>
      </c>
      <c r="I92">
        <v>2101301.9509469001</v>
      </c>
      <c r="J92">
        <v>0.53295111656188998</v>
      </c>
      <c r="K92">
        <v>4</v>
      </c>
    </row>
    <row r="93" spans="1:11" x14ac:dyDescent="0.25">
      <c r="H93">
        <v>60</v>
      </c>
      <c r="I93">
        <v>2101301.9509469001</v>
      </c>
      <c r="J93">
        <v>0.75541782379150002</v>
      </c>
      <c r="K93">
        <v>14</v>
      </c>
    </row>
    <row r="94" spans="1:11" x14ac:dyDescent="0.25">
      <c r="H94">
        <v>80</v>
      </c>
      <c r="I94">
        <v>2095837.4625613</v>
      </c>
      <c r="J94">
        <v>2.4067399501800999</v>
      </c>
      <c r="K94">
        <v>178</v>
      </c>
    </row>
    <row r="95" spans="1:11" x14ac:dyDescent="0.25">
      <c r="A95">
        <v>4</v>
      </c>
      <c r="B95">
        <v>9</v>
      </c>
      <c r="C95">
        <v>2295006.6222842</v>
      </c>
      <c r="D95">
        <v>667.23536586760997</v>
      </c>
      <c r="E95">
        <v>1818</v>
      </c>
      <c r="F95" t="s">
        <v>81</v>
      </c>
      <c r="H95">
        <v>40</v>
      </c>
      <c r="I95">
        <v>0</v>
      </c>
      <c r="J95">
        <v>0.78562402725220004</v>
      </c>
      <c r="K95">
        <v>4</v>
      </c>
    </row>
    <row r="96" spans="1:11" x14ac:dyDescent="0.25">
      <c r="H96">
        <v>60</v>
      </c>
      <c r="I96">
        <v>0</v>
      </c>
      <c r="J96">
        <v>2.3483030796050999</v>
      </c>
      <c r="K96">
        <v>12</v>
      </c>
    </row>
    <row r="97" spans="1:11" x14ac:dyDescent="0.25">
      <c r="H97">
        <v>80</v>
      </c>
      <c r="I97">
        <v>2295006.6222842</v>
      </c>
      <c r="J97">
        <v>18.356050014495999</v>
      </c>
      <c r="K97">
        <v>156</v>
      </c>
    </row>
    <row r="98" spans="1:11" x14ac:dyDescent="0.25">
      <c r="A98">
        <v>4</v>
      </c>
      <c r="B98">
        <v>10</v>
      </c>
      <c r="C98">
        <v>1845917.5339917999</v>
      </c>
      <c r="D98">
        <v>5063.0947380066</v>
      </c>
      <c r="E98">
        <v>3546</v>
      </c>
      <c r="F98" t="s">
        <v>1675</v>
      </c>
      <c r="H98">
        <v>40</v>
      </c>
      <c r="I98">
        <v>1908862.2038201999</v>
      </c>
      <c r="J98">
        <v>1.0614240169525</v>
      </c>
      <c r="K98">
        <v>9</v>
      </c>
    </row>
    <row r="99" spans="1:11" x14ac:dyDescent="0.25">
      <c r="H99">
        <v>60</v>
      </c>
      <c r="I99">
        <v>1908862.2038201999</v>
      </c>
      <c r="J99">
        <v>1.4587988853455001</v>
      </c>
      <c r="K99">
        <v>28</v>
      </c>
    </row>
    <row r="100" spans="1:11" x14ac:dyDescent="0.25">
      <c r="H100">
        <v>80</v>
      </c>
      <c r="I100">
        <v>1908862.2038201999</v>
      </c>
      <c r="J100">
        <v>4.4734289646149001</v>
      </c>
      <c r="K100">
        <v>252</v>
      </c>
    </row>
    <row r="102" spans="1:11" x14ac:dyDescent="0.25">
      <c r="A102" t="s">
        <v>11</v>
      </c>
      <c r="B102" t="s">
        <v>15</v>
      </c>
    </row>
    <row r="103" spans="1:11" x14ac:dyDescent="0.25">
      <c r="A103" t="s">
        <v>0</v>
      </c>
      <c r="B103" t="s">
        <v>1</v>
      </c>
      <c r="C103" t="s">
        <v>2</v>
      </c>
      <c r="D103" t="s">
        <v>3</v>
      </c>
      <c r="E103" t="s">
        <v>4</v>
      </c>
      <c r="F103" t="s">
        <v>5</v>
      </c>
      <c r="G103" t="s">
        <v>6</v>
      </c>
      <c r="H103" t="s">
        <v>7</v>
      </c>
      <c r="I103" t="s">
        <v>2</v>
      </c>
      <c r="J103" t="s">
        <v>3</v>
      </c>
      <c r="K103" t="s">
        <v>8</v>
      </c>
    </row>
    <row r="104" spans="1:11" x14ac:dyDescent="0.25">
      <c r="A104">
        <v>4</v>
      </c>
      <c r="B104">
        <v>1</v>
      </c>
      <c r="C104">
        <v>1916444.8012874001</v>
      </c>
      <c r="D104">
        <v>223.86719393729999</v>
      </c>
      <c r="E104">
        <v>948</v>
      </c>
      <c r="F104" t="s">
        <v>1679</v>
      </c>
      <c r="H104">
        <v>40</v>
      </c>
      <c r="I104">
        <v>0</v>
      </c>
      <c r="J104">
        <v>2.0121350288390998</v>
      </c>
      <c r="K104">
        <v>10</v>
      </c>
    </row>
    <row r="105" spans="1:11" x14ac:dyDescent="0.25">
      <c r="H105">
        <v>60</v>
      </c>
      <c r="I105">
        <v>2485335.1954652001</v>
      </c>
      <c r="J105">
        <v>4.2596700191497998</v>
      </c>
      <c r="K105">
        <v>26</v>
      </c>
    </row>
    <row r="106" spans="1:11" x14ac:dyDescent="0.25">
      <c r="H106">
        <v>80</v>
      </c>
      <c r="I106">
        <v>2383487.3285495001</v>
      </c>
      <c r="J106">
        <v>13.381364107132001</v>
      </c>
      <c r="K106">
        <v>196</v>
      </c>
    </row>
    <row r="107" spans="1:11" x14ac:dyDescent="0.25">
      <c r="A107">
        <v>4</v>
      </c>
      <c r="B107">
        <v>2</v>
      </c>
      <c r="C107">
        <v>1680667.9961663</v>
      </c>
      <c r="D107">
        <v>821.55787801742997</v>
      </c>
      <c r="E107">
        <v>1814</v>
      </c>
      <c r="F107" t="s">
        <v>1684</v>
      </c>
      <c r="H107">
        <v>40</v>
      </c>
      <c r="I107">
        <v>2187839.0779108</v>
      </c>
      <c r="J107">
        <v>0.62854814529419001</v>
      </c>
      <c r="K107">
        <v>6</v>
      </c>
    </row>
    <row r="108" spans="1:11" x14ac:dyDescent="0.25">
      <c r="H108">
        <v>60</v>
      </c>
      <c r="I108">
        <v>2187839.0779108</v>
      </c>
      <c r="J108">
        <v>0.83984804153442005</v>
      </c>
      <c r="K108">
        <v>20</v>
      </c>
    </row>
    <row r="109" spans="1:11" x14ac:dyDescent="0.25">
      <c r="H109">
        <v>80</v>
      </c>
      <c r="I109">
        <v>2070601.8298144999</v>
      </c>
      <c r="J109">
        <v>2.3314938545227002</v>
      </c>
      <c r="K109">
        <v>199</v>
      </c>
    </row>
    <row r="110" spans="1:11" x14ac:dyDescent="0.25">
      <c r="A110">
        <v>4</v>
      </c>
      <c r="B110">
        <v>3</v>
      </c>
      <c r="C110">
        <v>1277488.5121303999</v>
      </c>
      <c r="D110">
        <v>4223.9948699473998</v>
      </c>
      <c r="E110">
        <v>3213</v>
      </c>
      <c r="F110" t="s">
        <v>1689</v>
      </c>
      <c r="H110">
        <v>40</v>
      </c>
      <c r="I110">
        <v>1515378.8618443999</v>
      </c>
      <c r="J110">
        <v>0.91425895690918002</v>
      </c>
      <c r="K110">
        <v>12</v>
      </c>
    </row>
    <row r="111" spans="1:11" x14ac:dyDescent="0.25">
      <c r="H111">
        <v>60</v>
      </c>
      <c r="I111">
        <v>1514961.0605557</v>
      </c>
      <c r="J111">
        <v>1.5972640514373999</v>
      </c>
      <c r="K111">
        <v>28</v>
      </c>
    </row>
    <row r="112" spans="1:11" x14ac:dyDescent="0.25">
      <c r="H112">
        <v>80</v>
      </c>
      <c r="I112">
        <v>1415500.2224870999</v>
      </c>
      <c r="J112">
        <v>3.0154781341553001</v>
      </c>
      <c r="K112">
        <v>271</v>
      </c>
    </row>
    <row r="113" spans="1:11" x14ac:dyDescent="0.25">
      <c r="A113">
        <v>4</v>
      </c>
      <c r="B113">
        <v>4</v>
      </c>
      <c r="C113">
        <v>1984283.4793134001</v>
      </c>
      <c r="D113">
        <v>6098.6952710152</v>
      </c>
      <c r="E113">
        <v>3753</v>
      </c>
      <c r="F113" t="s">
        <v>1695</v>
      </c>
      <c r="H113">
        <v>40</v>
      </c>
      <c r="I113">
        <v>0</v>
      </c>
      <c r="J113">
        <v>3.3240740299225</v>
      </c>
      <c r="K113">
        <v>16</v>
      </c>
    </row>
    <row r="114" spans="1:11" x14ac:dyDescent="0.25">
      <c r="H114">
        <v>60</v>
      </c>
      <c r="I114">
        <v>2004730.6536687</v>
      </c>
      <c r="J114">
        <v>2.225919008255</v>
      </c>
      <c r="K114">
        <v>40</v>
      </c>
    </row>
    <row r="115" spans="1:11" x14ac:dyDescent="0.25">
      <c r="H115">
        <v>80</v>
      </c>
      <c r="I115">
        <v>2004730.6536687</v>
      </c>
      <c r="J115">
        <v>6.0320169925689999</v>
      </c>
      <c r="K115">
        <v>365</v>
      </c>
    </row>
    <row r="116" spans="1:11" x14ac:dyDescent="0.25">
      <c r="A116">
        <v>4</v>
      </c>
      <c r="B116">
        <v>5</v>
      </c>
      <c r="C116">
        <v>1767601.8970125001</v>
      </c>
      <c r="D116">
        <v>6738.3697969913001</v>
      </c>
      <c r="E116">
        <v>3868</v>
      </c>
      <c r="F116" t="s">
        <v>1699</v>
      </c>
      <c r="H116">
        <v>40</v>
      </c>
      <c r="I116">
        <v>0</v>
      </c>
      <c r="J116">
        <v>6.5484640598297004</v>
      </c>
      <c r="K116">
        <v>18</v>
      </c>
    </row>
    <row r="117" spans="1:11" x14ac:dyDescent="0.25">
      <c r="H117">
        <v>60</v>
      </c>
      <c r="I117">
        <v>0</v>
      </c>
      <c r="J117">
        <v>13.895915031433001</v>
      </c>
      <c r="K117">
        <v>43</v>
      </c>
    </row>
    <row r="118" spans="1:11" x14ac:dyDescent="0.25">
      <c r="H118">
        <v>80</v>
      </c>
      <c r="I118">
        <v>0</v>
      </c>
      <c r="J118">
        <v>97.920659065246994</v>
      </c>
      <c r="K118">
        <v>380</v>
      </c>
    </row>
    <row r="119" spans="1:11" x14ac:dyDescent="0.25">
      <c r="A119">
        <v>4</v>
      </c>
      <c r="B119">
        <v>6</v>
      </c>
      <c r="C119">
        <v>2315845.0445369999</v>
      </c>
      <c r="D119">
        <v>11173.424204110999</v>
      </c>
      <c r="E119">
        <v>4729</v>
      </c>
      <c r="F119" t="s">
        <v>1702</v>
      </c>
      <c r="H119">
        <v>40</v>
      </c>
      <c r="I119">
        <v>0</v>
      </c>
      <c r="J119">
        <v>2.9684851169586</v>
      </c>
      <c r="K119">
        <v>12</v>
      </c>
    </row>
    <row r="120" spans="1:11" x14ac:dyDescent="0.25">
      <c r="H120">
        <v>60</v>
      </c>
      <c r="I120">
        <v>0</v>
      </c>
      <c r="J120">
        <v>11.127922058105</v>
      </c>
      <c r="K120">
        <v>40</v>
      </c>
    </row>
    <row r="121" spans="1:11" x14ac:dyDescent="0.25">
      <c r="H121">
        <v>80</v>
      </c>
      <c r="I121">
        <v>2315845.0445369999</v>
      </c>
      <c r="J121">
        <v>65.663425922393998</v>
      </c>
      <c r="K121">
        <v>354</v>
      </c>
    </row>
    <row r="122" spans="1:11" x14ac:dyDescent="0.25">
      <c r="A122">
        <v>4</v>
      </c>
      <c r="B122">
        <v>7</v>
      </c>
      <c r="C122">
        <v>2001843.8905451</v>
      </c>
      <c r="D122">
        <v>931.08861398697002</v>
      </c>
      <c r="E122">
        <v>1690</v>
      </c>
      <c r="F122" t="s">
        <v>1705</v>
      </c>
      <c r="H122">
        <v>40</v>
      </c>
      <c r="I122">
        <v>2185699.6865818002</v>
      </c>
      <c r="J122">
        <v>0.64536190032958995</v>
      </c>
      <c r="K122">
        <v>7</v>
      </c>
    </row>
    <row r="123" spans="1:11" x14ac:dyDescent="0.25">
      <c r="H123">
        <v>60</v>
      </c>
      <c r="I123">
        <v>2002465.1704357001</v>
      </c>
      <c r="J123">
        <v>1.6250569820403999</v>
      </c>
      <c r="K123">
        <v>29</v>
      </c>
    </row>
    <row r="124" spans="1:11" x14ac:dyDescent="0.25">
      <c r="H124">
        <v>80</v>
      </c>
      <c r="I124">
        <v>2001843.8905451</v>
      </c>
      <c r="J124">
        <v>3.5125360488892001</v>
      </c>
      <c r="K124">
        <v>261</v>
      </c>
    </row>
    <row r="125" spans="1:11" x14ac:dyDescent="0.25">
      <c r="A125">
        <v>4</v>
      </c>
      <c r="B125">
        <v>8</v>
      </c>
      <c r="C125">
        <v>1985611.7347776</v>
      </c>
      <c r="D125">
        <v>656.00017309189002</v>
      </c>
      <c r="E125">
        <v>1556</v>
      </c>
      <c r="F125" t="s">
        <v>1710</v>
      </c>
      <c r="H125">
        <v>40</v>
      </c>
      <c r="I125">
        <v>2125821.2738313</v>
      </c>
      <c r="J125">
        <v>1.5154719352721999</v>
      </c>
      <c r="K125">
        <v>11</v>
      </c>
    </row>
    <row r="126" spans="1:11" x14ac:dyDescent="0.25">
      <c r="H126">
        <v>60</v>
      </c>
      <c r="I126">
        <v>2125821.2738313</v>
      </c>
      <c r="J126">
        <v>2.7127962112427002</v>
      </c>
      <c r="K126">
        <v>28</v>
      </c>
    </row>
    <row r="127" spans="1:11" x14ac:dyDescent="0.25">
      <c r="H127">
        <v>80</v>
      </c>
      <c r="I127">
        <v>2083744.6749380999</v>
      </c>
      <c r="J127">
        <v>12.693649053573999</v>
      </c>
      <c r="K127">
        <v>278</v>
      </c>
    </row>
    <row r="128" spans="1:11" x14ac:dyDescent="0.25">
      <c r="A128">
        <v>4</v>
      </c>
      <c r="B128">
        <v>9</v>
      </c>
      <c r="C128">
        <v>2097203.2132767998</v>
      </c>
      <c r="D128">
        <v>1153.4849970340999</v>
      </c>
      <c r="E128">
        <v>1810</v>
      </c>
      <c r="F128" t="s">
        <v>1592</v>
      </c>
      <c r="H128">
        <v>40</v>
      </c>
      <c r="I128">
        <v>2484823.3096817001</v>
      </c>
      <c r="J128">
        <v>0.39689683914184998</v>
      </c>
      <c r="K128">
        <v>6</v>
      </c>
    </row>
    <row r="129" spans="1:11" x14ac:dyDescent="0.25">
      <c r="H129">
        <v>60</v>
      </c>
      <c r="I129">
        <v>2484823.3096817001</v>
      </c>
      <c r="J129">
        <v>0.66452312469482</v>
      </c>
      <c r="K129">
        <v>14</v>
      </c>
    </row>
    <row r="130" spans="1:11" x14ac:dyDescent="0.25">
      <c r="H130">
        <v>80</v>
      </c>
      <c r="I130">
        <v>2343205.3345932001</v>
      </c>
      <c r="J130">
        <v>1.6733000278473</v>
      </c>
      <c r="K130">
        <v>128</v>
      </c>
    </row>
    <row r="131" spans="1:11" x14ac:dyDescent="0.25">
      <c r="A131">
        <v>4</v>
      </c>
      <c r="B131">
        <v>10</v>
      </c>
      <c r="C131">
        <v>1918556.2862263001</v>
      </c>
      <c r="D131">
        <v>997.59332394600006</v>
      </c>
      <c r="E131">
        <v>1907</v>
      </c>
      <c r="F131" t="s">
        <v>1717</v>
      </c>
      <c r="H131">
        <v>40</v>
      </c>
      <c r="I131">
        <v>0</v>
      </c>
      <c r="J131">
        <v>4.9437320232391002</v>
      </c>
      <c r="K131">
        <v>10</v>
      </c>
    </row>
    <row r="132" spans="1:11" x14ac:dyDescent="0.25">
      <c r="H132">
        <v>60</v>
      </c>
      <c r="I132">
        <v>2143087.7626880999</v>
      </c>
      <c r="J132">
        <v>3.8707680702209002</v>
      </c>
      <c r="K132">
        <v>40</v>
      </c>
    </row>
    <row r="133" spans="1:11" x14ac:dyDescent="0.25">
      <c r="H133">
        <v>80</v>
      </c>
      <c r="I133">
        <v>2143087.7626880999</v>
      </c>
      <c r="J133">
        <v>21.224573850632002</v>
      </c>
      <c r="K133">
        <v>324</v>
      </c>
    </row>
    <row r="135" spans="1:11" x14ac:dyDescent="0.25">
      <c r="A135" t="s">
        <v>11</v>
      </c>
      <c r="B135" t="s">
        <v>16</v>
      </c>
    </row>
    <row r="136" spans="1:11" x14ac:dyDescent="0.25">
      <c r="A136" t="s">
        <v>0</v>
      </c>
      <c r="B136" t="s">
        <v>1</v>
      </c>
      <c r="C136" t="s">
        <v>2</v>
      </c>
      <c r="D136" t="s">
        <v>3</v>
      </c>
      <c r="E136" t="s">
        <v>4</v>
      </c>
      <c r="F136" t="s">
        <v>5</v>
      </c>
      <c r="G136" t="s">
        <v>6</v>
      </c>
      <c r="H136" t="s">
        <v>7</v>
      </c>
      <c r="I136" t="s">
        <v>2</v>
      </c>
      <c r="J136" t="s">
        <v>3</v>
      </c>
      <c r="K136" t="s">
        <v>8</v>
      </c>
    </row>
    <row r="137" spans="1:11" x14ac:dyDescent="0.25">
      <c r="A137">
        <v>4</v>
      </c>
      <c r="B137">
        <v>1</v>
      </c>
      <c r="C137">
        <v>1494884.6023138999</v>
      </c>
      <c r="D137">
        <v>678.9866039753</v>
      </c>
      <c r="E137">
        <v>1601</v>
      </c>
      <c r="F137" t="s">
        <v>1721</v>
      </c>
      <c r="H137">
        <v>40</v>
      </c>
      <c r="I137">
        <v>1494884.6023138999</v>
      </c>
      <c r="J137">
        <v>0.35478687286376998</v>
      </c>
      <c r="K137">
        <v>10</v>
      </c>
    </row>
    <row r="138" spans="1:11" x14ac:dyDescent="0.25">
      <c r="H138">
        <v>60</v>
      </c>
      <c r="I138">
        <v>1494884.6023138999</v>
      </c>
      <c r="J138">
        <v>0.56853604316711004</v>
      </c>
      <c r="K138">
        <v>30</v>
      </c>
    </row>
    <row r="139" spans="1:11" x14ac:dyDescent="0.25">
      <c r="H139">
        <v>80</v>
      </c>
      <c r="I139">
        <v>1494884.6023138999</v>
      </c>
      <c r="J139">
        <v>3.4756579399109002</v>
      </c>
      <c r="K139">
        <v>283</v>
      </c>
    </row>
    <row r="140" spans="1:11" x14ac:dyDescent="0.25">
      <c r="A140">
        <v>4</v>
      </c>
      <c r="B140">
        <v>2</v>
      </c>
      <c r="C140">
        <v>1951907.6097142</v>
      </c>
      <c r="D140">
        <v>695.81306195259003</v>
      </c>
      <c r="E140">
        <v>1503</v>
      </c>
      <c r="F140" t="s">
        <v>1724</v>
      </c>
      <c r="H140">
        <v>40</v>
      </c>
      <c r="I140">
        <v>2118934.8688651999</v>
      </c>
      <c r="J140">
        <v>0.39164209365844999</v>
      </c>
      <c r="K140">
        <v>4</v>
      </c>
    </row>
    <row r="141" spans="1:11" x14ac:dyDescent="0.25">
      <c r="H141">
        <v>60</v>
      </c>
      <c r="I141">
        <v>1985878.9896803</v>
      </c>
      <c r="J141">
        <v>1.3546278476714999</v>
      </c>
      <c r="K141">
        <v>28</v>
      </c>
    </row>
    <row r="142" spans="1:11" x14ac:dyDescent="0.25">
      <c r="H142">
        <v>80</v>
      </c>
      <c r="I142">
        <v>1985878.9896803</v>
      </c>
      <c r="J142">
        <v>3.0208580493927002</v>
      </c>
      <c r="K142">
        <v>212</v>
      </c>
    </row>
    <row r="143" spans="1:11" x14ac:dyDescent="0.25">
      <c r="A143">
        <v>4</v>
      </c>
      <c r="B143">
        <v>3</v>
      </c>
      <c r="C143">
        <v>1946714.8299103</v>
      </c>
      <c r="D143">
        <v>5017.4439640045002</v>
      </c>
      <c r="E143">
        <v>3498</v>
      </c>
      <c r="F143" t="s">
        <v>1729</v>
      </c>
      <c r="H143">
        <v>40</v>
      </c>
      <c r="I143">
        <v>2082408.6356098</v>
      </c>
      <c r="J143">
        <v>0.53879809379578003</v>
      </c>
      <c r="K143">
        <v>8</v>
      </c>
    </row>
    <row r="144" spans="1:11" x14ac:dyDescent="0.25">
      <c r="H144">
        <v>60</v>
      </c>
      <c r="I144">
        <v>2082408.6356098</v>
      </c>
      <c r="J144">
        <v>0.75979518890381004</v>
      </c>
      <c r="K144">
        <v>28</v>
      </c>
    </row>
    <row r="145" spans="1:11" x14ac:dyDescent="0.25">
      <c r="H145">
        <v>80</v>
      </c>
      <c r="I145">
        <v>2082408.6356098</v>
      </c>
      <c r="J145">
        <v>1.8633859157562001</v>
      </c>
      <c r="K145">
        <v>192</v>
      </c>
    </row>
    <row r="146" spans="1:11" x14ac:dyDescent="0.25">
      <c r="A146">
        <v>4</v>
      </c>
      <c r="B146">
        <v>4</v>
      </c>
      <c r="C146">
        <v>2049011.1923100001</v>
      </c>
      <c r="D146">
        <v>1733.7868781090001</v>
      </c>
      <c r="E146">
        <v>2398</v>
      </c>
      <c r="F146" t="s">
        <v>1711</v>
      </c>
      <c r="H146">
        <v>40</v>
      </c>
      <c r="I146">
        <v>2087835.1422571</v>
      </c>
      <c r="J146">
        <v>0.36862993240356001</v>
      </c>
      <c r="K146">
        <v>7</v>
      </c>
    </row>
    <row r="147" spans="1:11" x14ac:dyDescent="0.25">
      <c r="H147">
        <v>60</v>
      </c>
      <c r="I147">
        <v>2087835.1422571</v>
      </c>
      <c r="J147">
        <v>0.51241612434386996</v>
      </c>
      <c r="K147">
        <v>25</v>
      </c>
    </row>
    <row r="148" spans="1:11" x14ac:dyDescent="0.25">
      <c r="H148">
        <v>80</v>
      </c>
      <c r="I148">
        <v>2087835.1422571</v>
      </c>
      <c r="J148">
        <v>1.8251390457153001</v>
      </c>
      <c r="K148">
        <v>227</v>
      </c>
    </row>
    <row r="149" spans="1:11" x14ac:dyDescent="0.25">
      <c r="A149">
        <v>4</v>
      </c>
      <c r="B149">
        <v>5</v>
      </c>
      <c r="C149">
        <v>1673906.5370741</v>
      </c>
      <c r="D149">
        <v>982.18210101128</v>
      </c>
      <c r="E149">
        <v>1934</v>
      </c>
      <c r="F149" t="s">
        <v>1736</v>
      </c>
      <c r="H149">
        <v>40</v>
      </c>
      <c r="I149">
        <v>0</v>
      </c>
      <c r="J149">
        <v>3.3648879528046001</v>
      </c>
      <c r="K149">
        <v>18</v>
      </c>
    </row>
    <row r="150" spans="1:11" x14ac:dyDescent="0.25">
      <c r="H150">
        <v>60</v>
      </c>
      <c r="I150">
        <v>0</v>
      </c>
      <c r="J150">
        <v>12.206059932709</v>
      </c>
      <c r="K150">
        <v>52</v>
      </c>
    </row>
    <row r="151" spans="1:11" x14ac:dyDescent="0.25">
      <c r="H151">
        <v>80</v>
      </c>
      <c r="I151">
        <v>1766499.5974274001</v>
      </c>
      <c r="J151">
        <v>23.572121858597001</v>
      </c>
      <c r="K151">
        <v>390</v>
      </c>
    </row>
    <row r="152" spans="1:11" x14ac:dyDescent="0.25">
      <c r="A152">
        <v>4</v>
      </c>
      <c r="B152">
        <v>6</v>
      </c>
      <c r="C152">
        <v>1793237.9295665999</v>
      </c>
      <c r="D152">
        <v>171.39786911011001</v>
      </c>
      <c r="E152">
        <v>873</v>
      </c>
      <c r="F152" t="s">
        <v>1740</v>
      </c>
      <c r="H152">
        <v>40</v>
      </c>
      <c r="I152">
        <v>0</v>
      </c>
      <c r="J152">
        <v>0.97696685791016002</v>
      </c>
      <c r="K152">
        <v>4</v>
      </c>
    </row>
    <row r="153" spans="1:11" x14ac:dyDescent="0.25">
      <c r="H153">
        <v>60</v>
      </c>
      <c r="I153">
        <v>2380501.9522687001</v>
      </c>
      <c r="J153">
        <v>2.6336998939514</v>
      </c>
      <c r="K153">
        <v>14</v>
      </c>
    </row>
    <row r="154" spans="1:11" x14ac:dyDescent="0.25">
      <c r="H154">
        <v>80</v>
      </c>
      <c r="I154">
        <v>1793237.9295665999</v>
      </c>
      <c r="J154">
        <v>4.0849280357361</v>
      </c>
      <c r="K154">
        <v>186</v>
      </c>
    </row>
    <row r="155" spans="1:11" x14ac:dyDescent="0.25">
      <c r="A155">
        <v>4</v>
      </c>
      <c r="B155">
        <v>7</v>
      </c>
      <c r="C155">
        <v>2504562.2221757998</v>
      </c>
      <c r="D155">
        <v>9292.3734149933007</v>
      </c>
      <c r="E155">
        <v>4679</v>
      </c>
      <c r="F155" t="s">
        <v>1743</v>
      </c>
      <c r="H155">
        <v>40</v>
      </c>
      <c r="I155">
        <v>0</v>
      </c>
      <c r="J155">
        <v>4.3852040767669997</v>
      </c>
      <c r="K155">
        <v>20</v>
      </c>
    </row>
    <row r="156" spans="1:11" x14ac:dyDescent="0.25">
      <c r="H156">
        <v>60</v>
      </c>
      <c r="I156">
        <v>0</v>
      </c>
      <c r="J156">
        <v>11.486692905426001</v>
      </c>
      <c r="K156">
        <v>52</v>
      </c>
    </row>
    <row r="157" spans="1:11" x14ac:dyDescent="0.25">
      <c r="H157">
        <v>80</v>
      </c>
      <c r="I157">
        <v>2539879.9737420999</v>
      </c>
      <c r="J157">
        <v>94.687696933745997</v>
      </c>
      <c r="K157">
        <v>414</v>
      </c>
    </row>
    <row r="158" spans="1:11" x14ac:dyDescent="0.25">
      <c r="A158">
        <v>4</v>
      </c>
      <c r="B158">
        <v>8</v>
      </c>
      <c r="C158">
        <v>1898427.4817876001</v>
      </c>
      <c r="D158">
        <v>2430.1826300621001</v>
      </c>
      <c r="E158">
        <v>2645</v>
      </c>
      <c r="F158" t="s">
        <v>1746</v>
      </c>
      <c r="H158">
        <v>40</v>
      </c>
      <c r="I158">
        <v>1980736.005472</v>
      </c>
      <c r="J158">
        <v>0.44364190101624001</v>
      </c>
      <c r="K158">
        <v>12</v>
      </c>
    </row>
    <row r="159" spans="1:11" x14ac:dyDescent="0.25">
      <c r="H159">
        <v>60</v>
      </c>
      <c r="I159">
        <v>1980736.005472</v>
      </c>
      <c r="J159">
        <v>0.58087515830993997</v>
      </c>
      <c r="K159">
        <v>29</v>
      </c>
    </row>
    <row r="160" spans="1:11" x14ac:dyDescent="0.25">
      <c r="H160">
        <v>80</v>
      </c>
      <c r="I160">
        <v>1898427.4817876001</v>
      </c>
      <c r="J160">
        <v>2.9645369052886998</v>
      </c>
      <c r="K160">
        <v>300</v>
      </c>
    </row>
    <row r="161" spans="1:11" x14ac:dyDescent="0.25">
      <c r="A161">
        <v>4</v>
      </c>
      <c r="B161">
        <v>9</v>
      </c>
      <c r="C161">
        <v>1705583.9146244</v>
      </c>
      <c r="D161">
        <v>1643.3349850177999</v>
      </c>
      <c r="E161">
        <v>2246</v>
      </c>
      <c r="F161" t="s">
        <v>1750</v>
      </c>
      <c r="H161">
        <v>40</v>
      </c>
      <c r="I161">
        <v>0</v>
      </c>
      <c r="J161">
        <v>1.9073789119719999</v>
      </c>
      <c r="K161">
        <v>7</v>
      </c>
    </row>
    <row r="162" spans="1:11" x14ac:dyDescent="0.25">
      <c r="H162">
        <v>60</v>
      </c>
      <c r="I162">
        <v>1863541.1121340999</v>
      </c>
      <c r="J162">
        <v>4.5217680931090998</v>
      </c>
      <c r="K162">
        <v>32</v>
      </c>
    </row>
    <row r="163" spans="1:11" x14ac:dyDescent="0.25">
      <c r="H163">
        <v>80</v>
      </c>
      <c r="I163">
        <v>1846323.9408336</v>
      </c>
      <c r="J163">
        <v>17.522615909576</v>
      </c>
      <c r="K163">
        <v>254</v>
      </c>
    </row>
    <row r="164" spans="1:11" x14ac:dyDescent="0.25">
      <c r="A164">
        <v>4</v>
      </c>
      <c r="B164">
        <v>10</v>
      </c>
      <c r="C164">
        <v>1664081.4801763999</v>
      </c>
      <c r="D164">
        <v>119.07012200356</v>
      </c>
      <c r="E164">
        <v>506</v>
      </c>
      <c r="F164" t="s">
        <v>1754</v>
      </c>
      <c r="H164">
        <v>40</v>
      </c>
      <c r="I164">
        <v>2330577.1290410999</v>
      </c>
      <c r="J164">
        <v>1.0739359855652</v>
      </c>
      <c r="K164">
        <v>8</v>
      </c>
    </row>
    <row r="165" spans="1:11" x14ac:dyDescent="0.25">
      <c r="H165">
        <v>60</v>
      </c>
      <c r="I165">
        <v>2330577.1290410999</v>
      </c>
      <c r="J165">
        <v>1.6066071987152</v>
      </c>
      <c r="K165">
        <v>24</v>
      </c>
    </row>
    <row r="166" spans="1:11" x14ac:dyDescent="0.25">
      <c r="H166">
        <v>80</v>
      </c>
      <c r="I166">
        <v>2330577.1290410999</v>
      </c>
      <c r="J166">
        <v>4.7977018356323002</v>
      </c>
      <c r="K166">
        <v>268</v>
      </c>
    </row>
    <row r="168" spans="1:11" x14ac:dyDescent="0.25">
      <c r="A168" t="s">
        <v>11</v>
      </c>
      <c r="B168" t="s">
        <v>17</v>
      </c>
    </row>
    <row r="169" spans="1:11" x14ac:dyDescent="0.25">
      <c r="A169" t="s">
        <v>0</v>
      </c>
      <c r="B169" t="s">
        <v>1</v>
      </c>
      <c r="C169" t="s">
        <v>2</v>
      </c>
      <c r="D169" t="s">
        <v>3</v>
      </c>
      <c r="E169" t="s">
        <v>4</v>
      </c>
      <c r="F169" t="s">
        <v>5</v>
      </c>
      <c r="G169" t="s">
        <v>6</v>
      </c>
      <c r="H169" t="s">
        <v>7</v>
      </c>
      <c r="I169" t="s">
        <v>2</v>
      </c>
      <c r="J169" t="s">
        <v>3</v>
      </c>
      <c r="K169" t="s">
        <v>8</v>
      </c>
    </row>
    <row r="170" spans="1:11" x14ac:dyDescent="0.25">
      <c r="A170">
        <v>4</v>
      </c>
      <c r="B170">
        <v>1</v>
      </c>
      <c r="C170">
        <v>1867030.2295444</v>
      </c>
      <c r="D170">
        <v>4268.5204401015999</v>
      </c>
      <c r="E170">
        <v>3200</v>
      </c>
      <c r="F170" t="s">
        <v>1758</v>
      </c>
      <c r="H170">
        <v>40</v>
      </c>
      <c r="I170">
        <v>1915163.3429977</v>
      </c>
      <c r="J170">
        <v>0.75678896903991999</v>
      </c>
      <c r="K170">
        <v>10</v>
      </c>
    </row>
    <row r="171" spans="1:11" x14ac:dyDescent="0.25">
      <c r="H171">
        <v>60</v>
      </c>
      <c r="I171">
        <v>1915163.3429977</v>
      </c>
      <c r="J171">
        <v>0.83890891075134</v>
      </c>
      <c r="K171">
        <v>26</v>
      </c>
    </row>
    <row r="172" spans="1:11" x14ac:dyDescent="0.25">
      <c r="H172">
        <v>80</v>
      </c>
      <c r="I172">
        <v>1915163.3429977</v>
      </c>
      <c r="J172">
        <v>2.3187730312346999</v>
      </c>
      <c r="K172">
        <v>288</v>
      </c>
    </row>
    <row r="173" spans="1:11" x14ac:dyDescent="0.25">
      <c r="A173">
        <v>4</v>
      </c>
      <c r="B173">
        <v>2</v>
      </c>
      <c r="C173">
        <v>2106027.546749</v>
      </c>
      <c r="D173">
        <v>3215.5802760124002</v>
      </c>
      <c r="E173">
        <v>2984</v>
      </c>
      <c r="F173" t="s">
        <v>1762</v>
      </c>
      <c r="H173">
        <v>40</v>
      </c>
      <c r="I173">
        <v>2522800.3456672002</v>
      </c>
      <c r="J173">
        <v>1.2086441516876001</v>
      </c>
      <c r="K173">
        <v>8</v>
      </c>
    </row>
    <row r="174" spans="1:11" x14ac:dyDescent="0.25">
      <c r="H174">
        <v>60</v>
      </c>
      <c r="I174">
        <v>2399047.9106068001</v>
      </c>
      <c r="J174">
        <v>3.2112200260161998</v>
      </c>
      <c r="K174">
        <v>33</v>
      </c>
    </row>
    <row r="175" spans="1:11" x14ac:dyDescent="0.25">
      <c r="H175">
        <v>80</v>
      </c>
      <c r="I175">
        <v>2399047.9106068001</v>
      </c>
      <c r="J175">
        <v>20.511209964751998</v>
      </c>
      <c r="K175">
        <v>241</v>
      </c>
    </row>
    <row r="176" spans="1:11" x14ac:dyDescent="0.25">
      <c r="A176">
        <v>4</v>
      </c>
      <c r="B176">
        <v>3</v>
      </c>
      <c r="C176">
        <v>1536905.9503933999</v>
      </c>
      <c r="D176">
        <v>670.27224707603</v>
      </c>
      <c r="E176">
        <v>1644</v>
      </c>
      <c r="F176" t="s">
        <v>1767</v>
      </c>
      <c r="H176">
        <v>40</v>
      </c>
      <c r="I176">
        <v>1544212.5106156</v>
      </c>
      <c r="J176">
        <v>0.51339507102965998</v>
      </c>
      <c r="K176">
        <v>11</v>
      </c>
    </row>
    <row r="177" spans="1:11" x14ac:dyDescent="0.25">
      <c r="H177">
        <v>60</v>
      </c>
      <c r="I177">
        <v>1544212.5106156</v>
      </c>
      <c r="J177">
        <v>0.68652892112732</v>
      </c>
      <c r="K177">
        <v>32</v>
      </c>
    </row>
    <row r="178" spans="1:11" x14ac:dyDescent="0.25">
      <c r="H178">
        <v>80</v>
      </c>
      <c r="I178">
        <v>1544212.5106156</v>
      </c>
      <c r="J178">
        <v>2.1995658874511999</v>
      </c>
      <c r="K178">
        <v>305</v>
      </c>
    </row>
    <row r="179" spans="1:11" x14ac:dyDescent="0.25">
      <c r="A179">
        <v>4</v>
      </c>
      <c r="B179">
        <v>4</v>
      </c>
      <c r="C179">
        <v>2295862.2485322999</v>
      </c>
      <c r="D179">
        <v>603.61404204369001</v>
      </c>
      <c r="E179">
        <v>1639</v>
      </c>
      <c r="F179" t="s">
        <v>1771</v>
      </c>
      <c r="H179">
        <v>40</v>
      </c>
      <c r="I179">
        <v>0</v>
      </c>
      <c r="J179">
        <v>1.0240359306335001</v>
      </c>
      <c r="K179">
        <v>4</v>
      </c>
    </row>
    <row r="180" spans="1:11" x14ac:dyDescent="0.25">
      <c r="H180">
        <v>60</v>
      </c>
      <c r="I180">
        <v>0</v>
      </c>
      <c r="J180">
        <v>3.5951371192932</v>
      </c>
      <c r="K180">
        <v>16</v>
      </c>
    </row>
    <row r="181" spans="1:11" x14ac:dyDescent="0.25">
      <c r="H181">
        <v>80</v>
      </c>
      <c r="I181">
        <v>2524976.7189873001</v>
      </c>
      <c r="J181">
        <v>28.813964128494</v>
      </c>
      <c r="K181">
        <v>186</v>
      </c>
    </row>
    <row r="182" spans="1:11" x14ac:dyDescent="0.25">
      <c r="A182">
        <v>4</v>
      </c>
      <c r="B182">
        <v>5</v>
      </c>
      <c r="C182">
        <v>2363784.5968464999</v>
      </c>
      <c r="D182">
        <v>3813.6124289036002</v>
      </c>
      <c r="E182">
        <v>3618</v>
      </c>
      <c r="F182" t="s">
        <v>1775</v>
      </c>
      <c r="H182">
        <v>40</v>
      </c>
      <c r="I182">
        <v>0</v>
      </c>
      <c r="J182">
        <v>1.4929370880127</v>
      </c>
      <c r="K182">
        <v>8</v>
      </c>
    </row>
    <row r="183" spans="1:11" x14ac:dyDescent="0.25">
      <c r="H183">
        <v>60</v>
      </c>
      <c r="I183">
        <v>0</v>
      </c>
      <c r="J183">
        <v>4.9130508899688996</v>
      </c>
      <c r="K183">
        <v>28</v>
      </c>
    </row>
    <row r="184" spans="1:11" x14ac:dyDescent="0.25">
      <c r="H184">
        <v>80</v>
      </c>
      <c r="I184">
        <v>2627458.3022495001</v>
      </c>
      <c r="J184">
        <v>36.088181018828998</v>
      </c>
      <c r="K184">
        <v>236</v>
      </c>
    </row>
    <row r="185" spans="1:11" x14ac:dyDescent="0.25">
      <c r="A185">
        <v>4</v>
      </c>
      <c r="B185">
        <v>6</v>
      </c>
      <c r="C185">
        <v>2230141.4295735001</v>
      </c>
      <c r="D185">
        <v>2513.6940479279001</v>
      </c>
      <c r="E185">
        <v>2480</v>
      </c>
      <c r="F185" t="s">
        <v>86</v>
      </c>
      <c r="H185">
        <v>40</v>
      </c>
      <c r="I185">
        <v>0</v>
      </c>
      <c r="J185">
        <v>1.6644020080566</v>
      </c>
      <c r="K185">
        <v>7</v>
      </c>
    </row>
    <row r="186" spans="1:11" x14ac:dyDescent="0.25">
      <c r="H186">
        <v>60</v>
      </c>
      <c r="I186">
        <v>2384596.1110530002</v>
      </c>
      <c r="J186">
        <v>7.6322028636932</v>
      </c>
      <c r="K186">
        <v>44</v>
      </c>
    </row>
    <row r="187" spans="1:11" x14ac:dyDescent="0.25">
      <c r="H187">
        <v>80</v>
      </c>
      <c r="I187">
        <v>2384596.1110530002</v>
      </c>
      <c r="J187">
        <v>33.747609138488997</v>
      </c>
      <c r="K187">
        <v>262</v>
      </c>
    </row>
    <row r="188" spans="1:11" x14ac:dyDescent="0.25">
      <c r="A188">
        <v>4</v>
      </c>
      <c r="B188">
        <v>7</v>
      </c>
      <c r="C188">
        <v>1813403.885948</v>
      </c>
      <c r="D188">
        <v>1129.4107079506</v>
      </c>
      <c r="E188">
        <v>2026</v>
      </c>
      <c r="F188" t="s">
        <v>1781</v>
      </c>
      <c r="H188">
        <v>40</v>
      </c>
      <c r="I188">
        <v>0</v>
      </c>
      <c r="J188">
        <v>2.5178349018096999</v>
      </c>
      <c r="K188">
        <v>6</v>
      </c>
    </row>
    <row r="189" spans="1:11" x14ac:dyDescent="0.25">
      <c r="H189">
        <v>60</v>
      </c>
      <c r="I189">
        <v>0</v>
      </c>
      <c r="J189">
        <v>5.6828699111937997</v>
      </c>
      <c r="K189">
        <v>22</v>
      </c>
    </row>
    <row r="190" spans="1:11" x14ac:dyDescent="0.25">
      <c r="H190">
        <v>80</v>
      </c>
      <c r="I190">
        <v>2012385.3491213999</v>
      </c>
      <c r="J190">
        <v>27.776843070984</v>
      </c>
      <c r="K190">
        <v>252</v>
      </c>
    </row>
    <row r="191" spans="1:11" x14ac:dyDescent="0.25">
      <c r="A191">
        <v>4</v>
      </c>
      <c r="B191">
        <v>8</v>
      </c>
      <c r="C191">
        <v>1312247.0694947999</v>
      </c>
      <c r="D191">
        <v>3788.7664408684</v>
      </c>
      <c r="E191">
        <v>3108</v>
      </c>
      <c r="F191" t="s">
        <v>1781</v>
      </c>
      <c r="H191">
        <v>40</v>
      </c>
      <c r="I191">
        <v>1416957.9474859</v>
      </c>
      <c r="J191">
        <v>1.5634109973907</v>
      </c>
      <c r="K191">
        <v>16</v>
      </c>
    </row>
    <row r="192" spans="1:11" x14ac:dyDescent="0.25">
      <c r="H192">
        <v>60</v>
      </c>
      <c r="I192">
        <v>1416957.9474859</v>
      </c>
      <c r="J192">
        <v>3.4831779003143</v>
      </c>
      <c r="K192">
        <v>38</v>
      </c>
    </row>
    <row r="193" spans="1:11" x14ac:dyDescent="0.25">
      <c r="H193">
        <v>80</v>
      </c>
      <c r="I193">
        <v>1312247.0694947999</v>
      </c>
      <c r="J193">
        <v>18.358691930770998</v>
      </c>
      <c r="K193">
        <v>396</v>
      </c>
    </row>
    <row r="194" spans="1:11" x14ac:dyDescent="0.25">
      <c r="A194">
        <v>4</v>
      </c>
      <c r="B194">
        <v>9</v>
      </c>
      <c r="C194">
        <v>1967476.9150564</v>
      </c>
      <c r="D194">
        <v>1516.2486140727999</v>
      </c>
      <c r="E194">
        <v>2267</v>
      </c>
      <c r="F194" t="s">
        <v>1788</v>
      </c>
      <c r="H194">
        <v>40</v>
      </c>
      <c r="I194">
        <v>2135066.5535078999</v>
      </c>
      <c r="J194">
        <v>1.5840268135071001</v>
      </c>
      <c r="K194">
        <v>7</v>
      </c>
    </row>
    <row r="195" spans="1:11" x14ac:dyDescent="0.25">
      <c r="H195">
        <v>60</v>
      </c>
      <c r="I195">
        <v>2024839.2581948999</v>
      </c>
      <c r="J195">
        <v>4.0929729938507</v>
      </c>
      <c r="K195">
        <v>36</v>
      </c>
    </row>
    <row r="196" spans="1:11" x14ac:dyDescent="0.25">
      <c r="H196">
        <v>80</v>
      </c>
      <c r="I196">
        <v>2023077.3121841</v>
      </c>
      <c r="J196">
        <v>8.5409038066863996</v>
      </c>
      <c r="K196">
        <v>219</v>
      </c>
    </row>
    <row r="197" spans="1:11" x14ac:dyDescent="0.25">
      <c r="A197">
        <v>4</v>
      </c>
      <c r="B197">
        <v>10</v>
      </c>
      <c r="C197">
        <v>1933580.4423825999</v>
      </c>
      <c r="D197">
        <v>5260.651736021</v>
      </c>
      <c r="E197">
        <v>3506</v>
      </c>
      <c r="F197" t="s">
        <v>1793</v>
      </c>
      <c r="H197">
        <v>40</v>
      </c>
      <c r="I197">
        <v>2288195.0467873998</v>
      </c>
      <c r="J197">
        <v>1.3349699974060001</v>
      </c>
      <c r="K197">
        <v>8</v>
      </c>
    </row>
    <row r="198" spans="1:11" x14ac:dyDescent="0.25">
      <c r="H198">
        <v>60</v>
      </c>
      <c r="I198">
        <v>2242122.0830971999</v>
      </c>
      <c r="J198">
        <v>2.0648908615111998</v>
      </c>
      <c r="K198">
        <v>26</v>
      </c>
    </row>
    <row r="199" spans="1:11" x14ac:dyDescent="0.25">
      <c r="H199">
        <v>80</v>
      </c>
      <c r="I199">
        <v>2233181.0074709998</v>
      </c>
      <c r="J199">
        <v>7.3151431083679004</v>
      </c>
      <c r="K199">
        <v>200</v>
      </c>
    </row>
    <row r="201" spans="1:11" x14ac:dyDescent="0.25">
      <c r="A201" t="s">
        <v>18</v>
      </c>
      <c r="B201" t="s">
        <v>19</v>
      </c>
    </row>
    <row r="202" spans="1:11" x14ac:dyDescent="0.25">
      <c r="A202" t="s">
        <v>0</v>
      </c>
      <c r="B202" t="s">
        <v>1</v>
      </c>
      <c r="C202" t="s">
        <v>2</v>
      </c>
      <c r="D202" t="s">
        <v>3</v>
      </c>
      <c r="E202" t="s">
        <v>4</v>
      </c>
      <c r="F202" t="s">
        <v>5</v>
      </c>
      <c r="G202" t="s">
        <v>6</v>
      </c>
      <c r="H202" t="s">
        <v>7</v>
      </c>
      <c r="I202" t="s">
        <v>2</v>
      </c>
      <c r="J202" t="s">
        <v>3</v>
      </c>
      <c r="K202" t="s">
        <v>8</v>
      </c>
    </row>
    <row r="203" spans="1:11" x14ac:dyDescent="0.25">
      <c r="A203">
        <v>4</v>
      </c>
      <c r="B203">
        <v>1</v>
      </c>
      <c r="C203">
        <v>1528366.7174215</v>
      </c>
      <c r="D203">
        <v>509.69911813736002</v>
      </c>
      <c r="E203">
        <v>1281</v>
      </c>
      <c r="F203" t="s">
        <v>1797</v>
      </c>
      <c r="H203">
        <v>40</v>
      </c>
      <c r="I203">
        <v>1997990.6557038999</v>
      </c>
      <c r="J203">
        <v>0.32679605484009</v>
      </c>
      <c r="K203">
        <v>3</v>
      </c>
    </row>
    <row r="204" spans="1:11" x14ac:dyDescent="0.25">
      <c r="H204">
        <v>60</v>
      </c>
      <c r="I204">
        <v>1997990.6557038999</v>
      </c>
      <c r="J204">
        <v>0.39869999885558999</v>
      </c>
      <c r="K204">
        <v>5</v>
      </c>
    </row>
    <row r="205" spans="1:11" x14ac:dyDescent="0.25">
      <c r="H205">
        <v>80</v>
      </c>
      <c r="I205">
        <v>1935865.8281332999</v>
      </c>
      <c r="J205">
        <v>1.0800590515137001</v>
      </c>
      <c r="K205">
        <v>62</v>
      </c>
    </row>
    <row r="206" spans="1:11" x14ac:dyDescent="0.25">
      <c r="A206">
        <v>4</v>
      </c>
      <c r="B206">
        <v>2</v>
      </c>
      <c r="C206">
        <v>1564175.8797114999</v>
      </c>
      <c r="D206">
        <v>23.290046930313</v>
      </c>
      <c r="E206">
        <v>309</v>
      </c>
      <c r="F206" t="s">
        <v>1763</v>
      </c>
      <c r="H206">
        <v>40</v>
      </c>
      <c r="I206">
        <v>2076796.3183313999</v>
      </c>
      <c r="J206">
        <v>0.77921986579894997</v>
      </c>
      <c r="K206">
        <v>3</v>
      </c>
    </row>
    <row r="207" spans="1:11" x14ac:dyDescent="0.25">
      <c r="H207">
        <v>60</v>
      </c>
      <c r="I207">
        <v>1820775.9762748999</v>
      </c>
      <c r="J207">
        <v>0.78444814682007002</v>
      </c>
      <c r="K207">
        <v>5</v>
      </c>
    </row>
    <row r="208" spans="1:11" x14ac:dyDescent="0.25">
      <c r="H208">
        <v>80</v>
      </c>
      <c r="I208">
        <v>1564175.8797114999</v>
      </c>
      <c r="J208">
        <v>1.30198097229</v>
      </c>
      <c r="K208">
        <v>73</v>
      </c>
    </row>
    <row r="209" spans="1:11" x14ac:dyDescent="0.25">
      <c r="A209">
        <v>4</v>
      </c>
      <c r="B209">
        <v>3</v>
      </c>
      <c r="C209">
        <v>1751083.1741418999</v>
      </c>
      <c r="D209">
        <v>5.2077069282531996</v>
      </c>
      <c r="E209">
        <v>140</v>
      </c>
      <c r="F209" t="s">
        <v>83</v>
      </c>
      <c r="H209">
        <v>40</v>
      </c>
      <c r="I209">
        <v>2000737.2888185</v>
      </c>
      <c r="J209">
        <v>0.35457491874695002</v>
      </c>
      <c r="K209">
        <v>2</v>
      </c>
    </row>
    <row r="210" spans="1:11" x14ac:dyDescent="0.25">
      <c r="H210">
        <v>60</v>
      </c>
      <c r="I210">
        <v>2000737.2888185</v>
      </c>
      <c r="J210">
        <v>0.39591693878174</v>
      </c>
      <c r="K210">
        <v>4</v>
      </c>
    </row>
    <row r="211" spans="1:11" x14ac:dyDescent="0.25">
      <c r="H211">
        <v>80</v>
      </c>
      <c r="I211">
        <v>2000737.2888185</v>
      </c>
      <c r="J211">
        <v>0.58266806602478005</v>
      </c>
      <c r="K211">
        <v>24</v>
      </c>
    </row>
    <row r="212" spans="1:11" x14ac:dyDescent="0.25">
      <c r="A212">
        <v>4</v>
      </c>
      <c r="B212">
        <v>4</v>
      </c>
      <c r="C212">
        <v>1971574.1158212</v>
      </c>
      <c r="D212">
        <v>9.6886999607086004</v>
      </c>
      <c r="E212">
        <v>160</v>
      </c>
      <c r="F212" t="s">
        <v>85</v>
      </c>
      <c r="H212">
        <v>40</v>
      </c>
      <c r="I212">
        <v>1971574.1158212</v>
      </c>
      <c r="J212">
        <v>0.69685792922973999</v>
      </c>
      <c r="K212">
        <v>2</v>
      </c>
    </row>
    <row r="213" spans="1:11" x14ac:dyDescent="0.25">
      <c r="H213">
        <v>60</v>
      </c>
      <c r="I213">
        <v>1971574.1158212</v>
      </c>
      <c r="J213">
        <v>0.35056591033936002</v>
      </c>
      <c r="K213">
        <v>4</v>
      </c>
    </row>
    <row r="214" spans="1:11" x14ac:dyDescent="0.25">
      <c r="H214">
        <v>80</v>
      </c>
      <c r="I214">
        <v>1971574.1158212</v>
      </c>
      <c r="J214">
        <v>0.54455804824829002</v>
      </c>
      <c r="K214">
        <v>24</v>
      </c>
    </row>
    <row r="215" spans="1:11" x14ac:dyDescent="0.25">
      <c r="A215">
        <v>4</v>
      </c>
      <c r="B215">
        <v>5</v>
      </c>
      <c r="C215">
        <v>1707752.2727689</v>
      </c>
      <c r="D215">
        <v>64.366640090941999</v>
      </c>
      <c r="E215">
        <v>524</v>
      </c>
      <c r="F215" t="s">
        <v>1808</v>
      </c>
      <c r="H215">
        <v>40</v>
      </c>
      <c r="I215">
        <v>0</v>
      </c>
      <c r="J215">
        <v>0.43831110000610002</v>
      </c>
      <c r="K215">
        <v>2</v>
      </c>
    </row>
    <row r="216" spans="1:11" x14ac:dyDescent="0.25">
      <c r="H216">
        <v>60</v>
      </c>
      <c r="I216">
        <v>2089870.2026035001</v>
      </c>
      <c r="J216">
        <v>1.6927781105041999</v>
      </c>
      <c r="K216">
        <v>12</v>
      </c>
    </row>
    <row r="217" spans="1:11" x14ac:dyDescent="0.25">
      <c r="H217">
        <v>80</v>
      </c>
      <c r="I217">
        <v>2089870.2026035001</v>
      </c>
      <c r="J217">
        <v>4.6804060935973997</v>
      </c>
      <c r="K217">
        <v>66</v>
      </c>
    </row>
    <row r="218" spans="1:11" x14ac:dyDescent="0.25">
      <c r="A218">
        <v>4</v>
      </c>
      <c r="B218">
        <v>6</v>
      </c>
      <c r="C218">
        <v>1730232.9639568001</v>
      </c>
      <c r="D218">
        <v>175.25122499465999</v>
      </c>
      <c r="E218">
        <v>909</v>
      </c>
      <c r="F218" t="s">
        <v>1811</v>
      </c>
      <c r="H218">
        <v>40</v>
      </c>
      <c r="I218">
        <v>1781095.3564949001</v>
      </c>
      <c r="J218">
        <v>0.48560500144958002</v>
      </c>
      <c r="K218">
        <v>5</v>
      </c>
    </row>
    <row r="219" spans="1:11" x14ac:dyDescent="0.25">
      <c r="H219">
        <v>60</v>
      </c>
      <c r="I219">
        <v>1735584.7933104001</v>
      </c>
      <c r="J219">
        <v>0.74157595634460005</v>
      </c>
      <c r="K219">
        <v>16</v>
      </c>
    </row>
    <row r="220" spans="1:11" x14ac:dyDescent="0.25">
      <c r="H220">
        <v>80</v>
      </c>
      <c r="I220">
        <v>1735584.7933104001</v>
      </c>
      <c r="J220">
        <v>1.9160308837891</v>
      </c>
      <c r="K220">
        <v>182</v>
      </c>
    </row>
    <row r="221" spans="1:11" x14ac:dyDescent="0.25">
      <c r="A221">
        <v>4</v>
      </c>
      <c r="B221">
        <v>7</v>
      </c>
      <c r="C221">
        <v>2017656.1069878</v>
      </c>
      <c r="D221">
        <v>7.5590560436249001</v>
      </c>
      <c r="E221">
        <v>179</v>
      </c>
      <c r="F221" t="s">
        <v>1816</v>
      </c>
      <c r="H221">
        <v>40</v>
      </c>
      <c r="I221">
        <v>2118695.8288134001</v>
      </c>
      <c r="J221">
        <v>0.25661087036133001</v>
      </c>
      <c r="K221">
        <v>2</v>
      </c>
    </row>
    <row r="222" spans="1:11" x14ac:dyDescent="0.25">
      <c r="H222">
        <v>60</v>
      </c>
      <c r="I222">
        <v>2118695.8288134001</v>
      </c>
      <c r="J222">
        <v>0.33830499649048001</v>
      </c>
      <c r="K222">
        <v>4</v>
      </c>
    </row>
    <row r="223" spans="1:11" x14ac:dyDescent="0.25">
      <c r="H223">
        <v>80</v>
      </c>
      <c r="I223">
        <v>2118695.8288134001</v>
      </c>
      <c r="J223">
        <v>0.4689929485321</v>
      </c>
      <c r="K223">
        <v>24</v>
      </c>
    </row>
    <row r="224" spans="1:11" x14ac:dyDescent="0.25">
      <c r="A224">
        <v>4</v>
      </c>
      <c r="B224">
        <v>8</v>
      </c>
      <c r="C224">
        <v>1262679.7075354001</v>
      </c>
      <c r="D224">
        <v>132.55540800095</v>
      </c>
      <c r="E224">
        <v>824</v>
      </c>
      <c r="F224" t="s">
        <v>1820</v>
      </c>
      <c r="H224">
        <v>40</v>
      </c>
      <c r="I224">
        <v>1291950.5593542</v>
      </c>
      <c r="J224">
        <v>0.29853105545044001</v>
      </c>
      <c r="K224">
        <v>4</v>
      </c>
    </row>
    <row r="225" spans="1:11" x14ac:dyDescent="0.25">
      <c r="H225">
        <v>60</v>
      </c>
      <c r="I225">
        <v>1290519.1203205001</v>
      </c>
      <c r="J225">
        <v>0.64423108100891002</v>
      </c>
      <c r="K225">
        <v>22</v>
      </c>
    </row>
    <row r="226" spans="1:11" x14ac:dyDescent="0.25">
      <c r="H226">
        <v>80</v>
      </c>
      <c r="I226">
        <v>1286723.0240698999</v>
      </c>
      <c r="J226">
        <v>1.6522150039673</v>
      </c>
      <c r="K226">
        <v>216</v>
      </c>
    </row>
    <row r="227" spans="1:11" x14ac:dyDescent="0.25">
      <c r="A227">
        <v>4</v>
      </c>
      <c r="B227">
        <v>9</v>
      </c>
      <c r="C227">
        <v>2458423.4801249998</v>
      </c>
      <c r="D227">
        <v>2.7676188945770002</v>
      </c>
      <c r="E227">
        <v>96</v>
      </c>
      <c r="F227" t="s">
        <v>1771</v>
      </c>
      <c r="H227">
        <v>40</v>
      </c>
      <c r="I227">
        <v>2974833.4259893</v>
      </c>
      <c r="J227">
        <v>0.42562794685364003</v>
      </c>
      <c r="K227">
        <v>2</v>
      </c>
    </row>
    <row r="228" spans="1:11" x14ac:dyDescent="0.25">
      <c r="H228">
        <v>60</v>
      </c>
      <c r="I228">
        <v>2974833.4259893</v>
      </c>
      <c r="J228">
        <v>0.48008203506469999</v>
      </c>
      <c r="K228">
        <v>4</v>
      </c>
    </row>
    <row r="229" spans="1:11" x14ac:dyDescent="0.25">
      <c r="H229">
        <v>80</v>
      </c>
      <c r="I229">
        <v>2974833.4259893</v>
      </c>
      <c r="J229">
        <v>0.53460693359375</v>
      </c>
      <c r="K229">
        <v>12</v>
      </c>
    </row>
    <row r="230" spans="1:11" x14ac:dyDescent="0.25">
      <c r="A230">
        <v>4</v>
      </c>
      <c r="B230">
        <v>10</v>
      </c>
      <c r="C230">
        <v>2153351.4844225999</v>
      </c>
      <c r="D230">
        <v>8.8825368881225994</v>
      </c>
      <c r="E230">
        <v>172</v>
      </c>
      <c r="F230" t="s">
        <v>1828</v>
      </c>
      <c r="H230">
        <v>40</v>
      </c>
      <c r="I230">
        <v>2153351.4844225999</v>
      </c>
      <c r="J230">
        <v>0.529541015625</v>
      </c>
      <c r="K230">
        <v>2</v>
      </c>
    </row>
    <row r="231" spans="1:11" x14ac:dyDescent="0.25">
      <c r="H231">
        <v>60</v>
      </c>
      <c r="I231">
        <v>2153351.4844225999</v>
      </c>
      <c r="J231">
        <v>0.30917501449585</v>
      </c>
      <c r="K231">
        <v>3</v>
      </c>
    </row>
    <row r="232" spans="1:11" x14ac:dyDescent="0.25">
      <c r="H232">
        <v>80</v>
      </c>
      <c r="I232">
        <v>2153351.4844225999</v>
      </c>
      <c r="J232">
        <v>0.49942398071289001</v>
      </c>
      <c r="K232">
        <v>24</v>
      </c>
    </row>
    <row r="234" spans="1:11" x14ac:dyDescent="0.25">
      <c r="A234" t="s">
        <v>18</v>
      </c>
      <c r="B234" t="s">
        <v>20</v>
      </c>
    </row>
    <row r="235" spans="1:11" x14ac:dyDescent="0.25">
      <c r="A235" t="s">
        <v>0</v>
      </c>
      <c r="B235" t="s">
        <v>1</v>
      </c>
      <c r="C235" t="s">
        <v>2</v>
      </c>
      <c r="D235" t="s">
        <v>3</v>
      </c>
      <c r="E235" t="s">
        <v>4</v>
      </c>
      <c r="F235" t="s">
        <v>5</v>
      </c>
      <c r="G235" t="s">
        <v>6</v>
      </c>
      <c r="H235" t="s">
        <v>7</v>
      </c>
      <c r="I235" t="s">
        <v>2</v>
      </c>
      <c r="J235" t="s">
        <v>3</v>
      </c>
      <c r="K235" t="s">
        <v>8</v>
      </c>
    </row>
    <row r="236" spans="1:11" x14ac:dyDescent="0.25">
      <c r="A236">
        <v>4</v>
      </c>
      <c r="B236">
        <v>1</v>
      </c>
      <c r="C236">
        <v>1657485.1587370001</v>
      </c>
      <c r="D236">
        <v>13.517456054687999</v>
      </c>
      <c r="E236">
        <v>246</v>
      </c>
      <c r="F236" t="s">
        <v>1831</v>
      </c>
      <c r="H236">
        <v>40</v>
      </c>
      <c r="I236">
        <v>1822633.9460561001</v>
      </c>
      <c r="J236">
        <v>0.82525014877319003</v>
      </c>
      <c r="K236">
        <v>5</v>
      </c>
    </row>
    <row r="237" spans="1:11" x14ac:dyDescent="0.25">
      <c r="H237">
        <v>60</v>
      </c>
      <c r="I237">
        <v>1822633.9460561001</v>
      </c>
      <c r="J237">
        <v>4.3190879821776997</v>
      </c>
      <c r="K237">
        <v>32</v>
      </c>
    </row>
    <row r="238" spans="1:11" x14ac:dyDescent="0.25">
      <c r="H238">
        <v>80</v>
      </c>
      <c r="I238">
        <v>1822633.9460561001</v>
      </c>
      <c r="J238">
        <v>17.269640922545999</v>
      </c>
      <c r="K238">
        <v>248</v>
      </c>
    </row>
    <row r="239" spans="1:11" x14ac:dyDescent="0.25">
      <c r="A239">
        <v>4</v>
      </c>
      <c r="B239">
        <v>2</v>
      </c>
      <c r="C239">
        <v>2489879.8411015002</v>
      </c>
      <c r="D239">
        <v>70.585416078568002</v>
      </c>
      <c r="E239">
        <v>610</v>
      </c>
      <c r="F239" t="s">
        <v>1835</v>
      </c>
      <c r="H239">
        <v>40</v>
      </c>
      <c r="I239">
        <v>2584774.6002623001</v>
      </c>
      <c r="J239">
        <v>0.64260697364806996</v>
      </c>
      <c r="K239">
        <v>3</v>
      </c>
    </row>
    <row r="240" spans="1:11" x14ac:dyDescent="0.25">
      <c r="H240">
        <v>60</v>
      </c>
      <c r="I240">
        <v>2584774.6002623001</v>
      </c>
      <c r="J240">
        <v>0.84060883522034002</v>
      </c>
      <c r="K240">
        <v>5</v>
      </c>
    </row>
    <row r="241" spans="1:11" x14ac:dyDescent="0.25">
      <c r="H241">
        <v>80</v>
      </c>
      <c r="I241">
        <v>2575597.8050588998</v>
      </c>
      <c r="J241">
        <v>2.6210339069366002</v>
      </c>
      <c r="K241">
        <v>92</v>
      </c>
    </row>
    <row r="242" spans="1:11" x14ac:dyDescent="0.25">
      <c r="A242">
        <v>4</v>
      </c>
      <c r="B242">
        <v>3</v>
      </c>
      <c r="C242">
        <v>1733367.9824914001</v>
      </c>
      <c r="D242">
        <v>4483.5678718090003</v>
      </c>
      <c r="E242">
        <v>3303</v>
      </c>
      <c r="F242" t="s">
        <v>1840</v>
      </c>
      <c r="H242">
        <v>40</v>
      </c>
      <c r="I242">
        <v>0</v>
      </c>
      <c r="J242">
        <v>3.4404821395874001</v>
      </c>
      <c r="K242">
        <v>12</v>
      </c>
    </row>
    <row r="243" spans="1:11" x14ac:dyDescent="0.25">
      <c r="H243">
        <v>60</v>
      </c>
      <c r="I243">
        <v>2231258.9915156998</v>
      </c>
      <c r="J243">
        <v>14.325334072113</v>
      </c>
      <c r="K243">
        <v>40</v>
      </c>
    </row>
    <row r="244" spans="1:11" x14ac:dyDescent="0.25">
      <c r="H244">
        <v>80</v>
      </c>
      <c r="I244">
        <v>1965002.2453522999</v>
      </c>
      <c r="J244">
        <v>20.319122076035001</v>
      </c>
      <c r="K244">
        <v>288</v>
      </c>
    </row>
    <row r="245" spans="1:11" x14ac:dyDescent="0.25">
      <c r="A245">
        <v>4</v>
      </c>
      <c r="B245">
        <v>4</v>
      </c>
      <c r="C245">
        <v>1963705.9999764001</v>
      </c>
      <c r="D245">
        <v>216.89295697212</v>
      </c>
      <c r="E245">
        <v>838</v>
      </c>
      <c r="F245" t="s">
        <v>1845</v>
      </c>
      <c r="H245">
        <v>40</v>
      </c>
      <c r="I245">
        <v>2107831.3086208999</v>
      </c>
      <c r="J245">
        <v>0.4501621723175</v>
      </c>
      <c r="K245">
        <v>3</v>
      </c>
    </row>
    <row r="246" spans="1:11" x14ac:dyDescent="0.25">
      <c r="H246">
        <v>60</v>
      </c>
      <c r="I246">
        <v>2107831.3086208999</v>
      </c>
      <c r="J246">
        <v>0.68293404579162997</v>
      </c>
      <c r="K246">
        <v>22</v>
      </c>
    </row>
    <row r="247" spans="1:11" x14ac:dyDescent="0.25">
      <c r="H247">
        <v>80</v>
      </c>
      <c r="I247">
        <v>2107831.3086208999</v>
      </c>
      <c r="J247">
        <v>1.3816289901733001</v>
      </c>
      <c r="K247">
        <v>134</v>
      </c>
    </row>
    <row r="248" spans="1:11" x14ac:dyDescent="0.25">
      <c r="A248">
        <v>4</v>
      </c>
      <c r="B248">
        <v>5</v>
      </c>
      <c r="C248">
        <v>1804361.2086058001</v>
      </c>
      <c r="D248">
        <v>74.099824905396005</v>
      </c>
      <c r="E248">
        <v>555</v>
      </c>
      <c r="F248" t="s">
        <v>1849</v>
      </c>
      <c r="H248">
        <v>40</v>
      </c>
      <c r="I248">
        <v>1848553.7231578999</v>
      </c>
      <c r="J248">
        <v>0.36113095283508001</v>
      </c>
      <c r="K248">
        <v>2</v>
      </c>
    </row>
    <row r="249" spans="1:11" x14ac:dyDescent="0.25">
      <c r="H249">
        <v>60</v>
      </c>
      <c r="I249">
        <v>1848553.7231578999</v>
      </c>
      <c r="J249">
        <v>0.42135310173035001</v>
      </c>
      <c r="K249">
        <v>4</v>
      </c>
    </row>
    <row r="250" spans="1:11" x14ac:dyDescent="0.25">
      <c r="H250">
        <v>80</v>
      </c>
      <c r="I250">
        <v>1848553.7231578999</v>
      </c>
      <c r="J250">
        <v>0.98570585250854004</v>
      </c>
      <c r="K250">
        <v>94</v>
      </c>
    </row>
    <row r="251" spans="1:11" x14ac:dyDescent="0.25">
      <c r="A251">
        <v>4</v>
      </c>
      <c r="B251">
        <v>6</v>
      </c>
      <c r="C251">
        <v>1472555.2699345001</v>
      </c>
      <c r="D251">
        <v>42.995007038116</v>
      </c>
      <c r="E251">
        <v>396</v>
      </c>
      <c r="F251" t="s">
        <v>84</v>
      </c>
      <c r="H251">
        <v>40</v>
      </c>
      <c r="I251">
        <v>1528266.7281754001</v>
      </c>
      <c r="J251">
        <v>0.40183401107788003</v>
      </c>
      <c r="K251">
        <v>2</v>
      </c>
    </row>
    <row r="252" spans="1:11" x14ac:dyDescent="0.25">
      <c r="H252">
        <v>60</v>
      </c>
      <c r="I252">
        <v>1472555.2699345001</v>
      </c>
      <c r="J252">
        <v>0.76247406005858998</v>
      </c>
      <c r="K252">
        <v>8</v>
      </c>
    </row>
    <row r="253" spans="1:11" x14ac:dyDescent="0.25">
      <c r="H253">
        <v>80</v>
      </c>
      <c r="I253">
        <v>1472555.2699345001</v>
      </c>
      <c r="J253">
        <v>1.5530700683594001</v>
      </c>
      <c r="K253">
        <v>84</v>
      </c>
    </row>
    <row r="254" spans="1:11" x14ac:dyDescent="0.25">
      <c r="A254">
        <v>4</v>
      </c>
      <c r="B254">
        <v>7</v>
      </c>
      <c r="C254">
        <v>1958736.1810147001</v>
      </c>
      <c r="D254">
        <v>122.53332591057</v>
      </c>
      <c r="E254">
        <v>571</v>
      </c>
      <c r="F254" t="s">
        <v>1855</v>
      </c>
      <c r="H254">
        <v>40</v>
      </c>
      <c r="I254">
        <v>2175239.3765786001</v>
      </c>
      <c r="J254">
        <v>0.87516689300536998</v>
      </c>
      <c r="K254">
        <v>4</v>
      </c>
    </row>
    <row r="255" spans="1:11" x14ac:dyDescent="0.25">
      <c r="H255">
        <v>60</v>
      </c>
      <c r="I255">
        <v>2175239.3765786001</v>
      </c>
      <c r="J255">
        <v>2.8993110656738001</v>
      </c>
      <c r="K255">
        <v>31</v>
      </c>
    </row>
    <row r="256" spans="1:11" x14ac:dyDescent="0.25">
      <c r="H256">
        <v>80</v>
      </c>
      <c r="I256">
        <v>2175239.3765786001</v>
      </c>
      <c r="J256">
        <v>5.0764188766479004</v>
      </c>
      <c r="K256">
        <v>162</v>
      </c>
    </row>
    <row r="257" spans="1:11" x14ac:dyDescent="0.25">
      <c r="A257">
        <v>4</v>
      </c>
      <c r="B257">
        <v>8</v>
      </c>
      <c r="C257">
        <v>1493995.3446946</v>
      </c>
      <c r="D257">
        <v>644.55211806296995</v>
      </c>
      <c r="E257">
        <v>1382</v>
      </c>
      <c r="F257" t="s">
        <v>1859</v>
      </c>
      <c r="H257">
        <v>40</v>
      </c>
      <c r="I257">
        <v>1854517.2078086999</v>
      </c>
      <c r="J257">
        <v>0.32820606231688998</v>
      </c>
      <c r="K257">
        <v>6</v>
      </c>
    </row>
    <row r="258" spans="1:11" x14ac:dyDescent="0.25">
      <c r="H258">
        <v>60</v>
      </c>
      <c r="I258">
        <v>1657228.1359975999</v>
      </c>
      <c r="J258">
        <v>1.0460660457611</v>
      </c>
      <c r="K258">
        <v>37</v>
      </c>
    </row>
    <row r="259" spans="1:11" x14ac:dyDescent="0.25">
      <c r="H259">
        <v>80</v>
      </c>
      <c r="I259">
        <v>1657228.1359975999</v>
      </c>
      <c r="J259">
        <v>2.1072018146514999</v>
      </c>
      <c r="K259">
        <v>250</v>
      </c>
    </row>
    <row r="260" spans="1:11" x14ac:dyDescent="0.25">
      <c r="A260">
        <v>4</v>
      </c>
      <c r="B260">
        <v>9</v>
      </c>
      <c r="C260">
        <v>1992543.1831413</v>
      </c>
      <c r="D260">
        <v>268.71501111984003</v>
      </c>
      <c r="E260">
        <v>1124</v>
      </c>
      <c r="F260" t="s">
        <v>1864</v>
      </c>
      <c r="H260">
        <v>40</v>
      </c>
      <c r="I260">
        <v>2387234.3856091001</v>
      </c>
      <c r="J260">
        <v>0.30532789230347002</v>
      </c>
      <c r="K260">
        <v>6</v>
      </c>
    </row>
    <row r="261" spans="1:11" x14ac:dyDescent="0.25">
      <c r="H261">
        <v>60</v>
      </c>
      <c r="I261">
        <v>2387234.3856091001</v>
      </c>
      <c r="J261">
        <v>0.74513483047484996</v>
      </c>
      <c r="K261">
        <v>12</v>
      </c>
    </row>
    <row r="262" spans="1:11" x14ac:dyDescent="0.25">
      <c r="H262">
        <v>80</v>
      </c>
      <c r="I262">
        <v>2387234.3856091001</v>
      </c>
      <c r="J262">
        <v>3.2260620594025</v>
      </c>
      <c r="K262">
        <v>156</v>
      </c>
    </row>
    <row r="263" spans="1:11" x14ac:dyDescent="0.25">
      <c r="A263">
        <v>4</v>
      </c>
      <c r="B263">
        <v>10</v>
      </c>
      <c r="C263">
        <v>1671330.2974449999</v>
      </c>
      <c r="D263">
        <v>57.662890195846998</v>
      </c>
      <c r="E263">
        <v>505</v>
      </c>
      <c r="F263" t="s">
        <v>1868</v>
      </c>
      <c r="H263">
        <v>40</v>
      </c>
      <c r="I263">
        <v>1671330.2974449999</v>
      </c>
      <c r="J263">
        <v>0.29681777954102001</v>
      </c>
      <c r="K263">
        <v>3</v>
      </c>
    </row>
    <row r="264" spans="1:11" x14ac:dyDescent="0.25">
      <c r="H264">
        <v>60</v>
      </c>
      <c r="I264">
        <v>1671330.2974449999</v>
      </c>
      <c r="J264">
        <v>0.36926102638245001</v>
      </c>
      <c r="K264">
        <v>7</v>
      </c>
    </row>
    <row r="265" spans="1:11" x14ac:dyDescent="0.25">
      <c r="H265">
        <v>80</v>
      </c>
      <c r="I265">
        <v>1671330.2974449999</v>
      </c>
      <c r="J265">
        <v>1.531231880188</v>
      </c>
      <c r="K265">
        <v>172</v>
      </c>
    </row>
    <row r="267" spans="1:11" x14ac:dyDescent="0.25">
      <c r="A267" t="s">
        <v>18</v>
      </c>
      <c r="B267" t="s">
        <v>12</v>
      </c>
    </row>
    <row r="268" spans="1:11" x14ac:dyDescent="0.25">
      <c r="A268" t="s">
        <v>0</v>
      </c>
      <c r="B268" t="s">
        <v>1</v>
      </c>
      <c r="C268" t="s">
        <v>2</v>
      </c>
      <c r="D268" t="s">
        <v>3</v>
      </c>
      <c r="E268" t="s">
        <v>4</v>
      </c>
      <c r="F268" t="s">
        <v>5</v>
      </c>
      <c r="G268" t="s">
        <v>6</v>
      </c>
      <c r="H268" t="s">
        <v>7</v>
      </c>
      <c r="I268" t="s">
        <v>2</v>
      </c>
      <c r="J268" t="s">
        <v>3</v>
      </c>
      <c r="K268" t="s">
        <v>8</v>
      </c>
    </row>
    <row r="269" spans="1:11" x14ac:dyDescent="0.25">
      <c r="A269">
        <v>4</v>
      </c>
      <c r="B269">
        <v>1</v>
      </c>
      <c r="C269">
        <v>1408946.5090125001</v>
      </c>
      <c r="D269">
        <v>2355.9841048716999</v>
      </c>
      <c r="E269">
        <v>3076</v>
      </c>
      <c r="F269" t="s">
        <v>1871</v>
      </c>
      <c r="H269">
        <v>40</v>
      </c>
      <c r="I269">
        <v>1409119.6056226001</v>
      </c>
      <c r="J269">
        <v>0.41411399841308999</v>
      </c>
      <c r="K269">
        <v>6</v>
      </c>
    </row>
    <row r="270" spans="1:11" x14ac:dyDescent="0.25">
      <c r="H270">
        <v>60</v>
      </c>
      <c r="I270">
        <v>1408946.5090125001</v>
      </c>
      <c r="J270">
        <v>0.92344307899474998</v>
      </c>
      <c r="K270">
        <v>24</v>
      </c>
    </row>
    <row r="271" spans="1:11" x14ac:dyDescent="0.25">
      <c r="H271">
        <v>80</v>
      </c>
      <c r="I271">
        <v>1408946.5090125001</v>
      </c>
      <c r="J271">
        <v>2.2506239414214999</v>
      </c>
      <c r="K271">
        <v>246</v>
      </c>
    </row>
    <row r="272" spans="1:11" x14ac:dyDescent="0.25">
      <c r="A272">
        <v>4</v>
      </c>
      <c r="B272">
        <v>2</v>
      </c>
      <c r="C272">
        <v>1686132.4032109999</v>
      </c>
      <c r="D272">
        <v>1179.3418498039</v>
      </c>
      <c r="E272">
        <v>1975</v>
      </c>
      <c r="F272" t="s">
        <v>1875</v>
      </c>
      <c r="H272">
        <v>40</v>
      </c>
      <c r="I272">
        <v>1781472.1409432001</v>
      </c>
      <c r="J272">
        <v>2.6292140483856001</v>
      </c>
      <c r="K272">
        <v>10</v>
      </c>
    </row>
    <row r="273" spans="1:11" x14ac:dyDescent="0.25">
      <c r="H273">
        <v>60</v>
      </c>
      <c r="I273">
        <v>1686132.4032109999</v>
      </c>
      <c r="J273">
        <v>3.1014649868010999</v>
      </c>
      <c r="K273">
        <v>46</v>
      </c>
    </row>
    <row r="274" spans="1:11" x14ac:dyDescent="0.25">
      <c r="H274">
        <v>80</v>
      </c>
      <c r="I274">
        <v>1686132.4032109999</v>
      </c>
      <c r="J274">
        <v>10.559309005736999</v>
      </c>
      <c r="K274">
        <v>306</v>
      </c>
    </row>
    <row r="275" spans="1:11" x14ac:dyDescent="0.25">
      <c r="A275">
        <v>4</v>
      </c>
      <c r="B275">
        <v>3</v>
      </c>
      <c r="C275">
        <v>2238751.4843938998</v>
      </c>
      <c r="D275">
        <v>670.46913599968002</v>
      </c>
      <c r="E275">
        <v>1615</v>
      </c>
      <c r="F275" t="s">
        <v>1879</v>
      </c>
      <c r="H275">
        <v>40</v>
      </c>
      <c r="I275">
        <v>2570496.8706888999</v>
      </c>
      <c r="J275">
        <v>0.41085195541382002</v>
      </c>
      <c r="K275">
        <v>6</v>
      </c>
    </row>
    <row r="276" spans="1:11" x14ac:dyDescent="0.25">
      <c r="H276">
        <v>60</v>
      </c>
      <c r="I276">
        <v>2345092.0883606998</v>
      </c>
      <c r="J276">
        <v>0.84016799926758001</v>
      </c>
      <c r="K276">
        <v>16</v>
      </c>
    </row>
    <row r="277" spans="1:11" x14ac:dyDescent="0.25">
      <c r="H277">
        <v>80</v>
      </c>
      <c r="I277">
        <v>2327962.9468771</v>
      </c>
      <c r="J277">
        <v>2.3136310577393</v>
      </c>
      <c r="K277">
        <v>210</v>
      </c>
    </row>
    <row r="278" spans="1:11" x14ac:dyDescent="0.25">
      <c r="A278">
        <v>4</v>
      </c>
      <c r="B278">
        <v>4</v>
      </c>
      <c r="C278">
        <v>1682427.8607003</v>
      </c>
      <c r="D278">
        <v>669.91763710975999</v>
      </c>
      <c r="E278">
        <v>1469</v>
      </c>
      <c r="F278" t="s">
        <v>1884</v>
      </c>
      <c r="H278">
        <v>40</v>
      </c>
      <c r="I278">
        <v>1692964.6200149001</v>
      </c>
      <c r="J278">
        <v>0.53544402122498003</v>
      </c>
      <c r="K278">
        <v>11</v>
      </c>
    </row>
    <row r="279" spans="1:11" x14ac:dyDescent="0.25">
      <c r="H279">
        <v>60</v>
      </c>
      <c r="I279">
        <v>1692964.6200149001</v>
      </c>
      <c r="J279">
        <v>0.91419696807860995</v>
      </c>
      <c r="K279">
        <v>27</v>
      </c>
    </row>
    <row r="280" spans="1:11" x14ac:dyDescent="0.25">
      <c r="H280">
        <v>80</v>
      </c>
      <c r="I280">
        <v>1692964.6200149001</v>
      </c>
      <c r="J280">
        <v>4.1166639328003001</v>
      </c>
      <c r="K280">
        <v>263</v>
      </c>
    </row>
    <row r="281" spans="1:11" x14ac:dyDescent="0.25">
      <c r="A281">
        <v>4</v>
      </c>
      <c r="B281">
        <v>5</v>
      </c>
      <c r="C281">
        <v>1835523.6980927</v>
      </c>
      <c r="D281">
        <v>1610.5089359282999</v>
      </c>
      <c r="E281">
        <v>2357</v>
      </c>
      <c r="F281" t="s">
        <v>1888</v>
      </c>
      <c r="H281">
        <v>40</v>
      </c>
      <c r="I281">
        <v>2002154.0212292999</v>
      </c>
      <c r="J281">
        <v>0.34856986999512002</v>
      </c>
      <c r="K281">
        <v>8</v>
      </c>
    </row>
    <row r="282" spans="1:11" x14ac:dyDescent="0.25">
      <c r="H282">
        <v>60</v>
      </c>
      <c r="I282">
        <v>2002154.0212292999</v>
      </c>
      <c r="J282">
        <v>0.55491995811462003</v>
      </c>
      <c r="K282">
        <v>32</v>
      </c>
    </row>
    <row r="283" spans="1:11" x14ac:dyDescent="0.25">
      <c r="H283">
        <v>80</v>
      </c>
      <c r="I283">
        <v>2002154.0212292999</v>
      </c>
      <c r="J283">
        <v>1.9566650390625</v>
      </c>
      <c r="K283">
        <v>256</v>
      </c>
    </row>
    <row r="284" spans="1:11" x14ac:dyDescent="0.25">
      <c r="A284">
        <v>4</v>
      </c>
      <c r="B284">
        <v>6</v>
      </c>
      <c r="C284">
        <v>1532967.4843611999</v>
      </c>
      <c r="D284">
        <v>530.67010688782</v>
      </c>
      <c r="E284">
        <v>1373</v>
      </c>
      <c r="F284" t="s">
        <v>1892</v>
      </c>
      <c r="H284">
        <v>40</v>
      </c>
      <c r="I284">
        <v>1532967.4843611999</v>
      </c>
      <c r="J284">
        <v>0.43309807777405002</v>
      </c>
      <c r="K284">
        <v>10</v>
      </c>
    </row>
    <row r="285" spans="1:11" x14ac:dyDescent="0.25">
      <c r="H285">
        <v>60</v>
      </c>
      <c r="I285">
        <v>1532967.4843611999</v>
      </c>
      <c r="J285">
        <v>0.77947998046875</v>
      </c>
      <c r="K285">
        <v>46</v>
      </c>
    </row>
    <row r="286" spans="1:11" x14ac:dyDescent="0.25">
      <c r="H286">
        <v>80</v>
      </c>
      <c r="I286">
        <v>1532967.4843611999</v>
      </c>
      <c r="J286">
        <v>2.2081398963928001</v>
      </c>
      <c r="K286">
        <v>294</v>
      </c>
    </row>
    <row r="287" spans="1:11" x14ac:dyDescent="0.25">
      <c r="A287">
        <v>4</v>
      </c>
      <c r="B287">
        <v>7</v>
      </c>
      <c r="C287">
        <v>1845782.275538</v>
      </c>
      <c r="D287">
        <v>492.26960897446003</v>
      </c>
      <c r="E287">
        <v>1369</v>
      </c>
      <c r="F287" t="s">
        <v>1895</v>
      </c>
      <c r="H287">
        <v>40</v>
      </c>
      <c r="I287">
        <v>1903450.5462511</v>
      </c>
      <c r="J287">
        <v>1.4290781021118</v>
      </c>
      <c r="K287">
        <v>5</v>
      </c>
    </row>
    <row r="288" spans="1:11" x14ac:dyDescent="0.25">
      <c r="H288">
        <v>60</v>
      </c>
      <c r="I288">
        <v>1903450.5462511</v>
      </c>
      <c r="J288">
        <v>1.8128969669342001</v>
      </c>
      <c r="K288">
        <v>18</v>
      </c>
    </row>
    <row r="289" spans="1:11" x14ac:dyDescent="0.25">
      <c r="H289">
        <v>80</v>
      </c>
      <c r="I289">
        <v>1903450.5462511</v>
      </c>
      <c r="J289">
        <v>4.0378150939940998</v>
      </c>
      <c r="K289">
        <v>190</v>
      </c>
    </row>
    <row r="290" spans="1:11" x14ac:dyDescent="0.25">
      <c r="A290">
        <v>4</v>
      </c>
      <c r="B290">
        <v>8</v>
      </c>
      <c r="C290">
        <v>1823665.7588851999</v>
      </c>
      <c r="D290">
        <v>215.49905014038001</v>
      </c>
      <c r="E290">
        <v>934</v>
      </c>
      <c r="F290" t="s">
        <v>1706</v>
      </c>
      <c r="H290">
        <v>40</v>
      </c>
      <c r="I290">
        <v>1925981.2061613</v>
      </c>
      <c r="J290">
        <v>0.39056897163391002</v>
      </c>
      <c r="K290">
        <v>4</v>
      </c>
    </row>
    <row r="291" spans="1:11" x14ac:dyDescent="0.25">
      <c r="H291">
        <v>60</v>
      </c>
      <c r="I291">
        <v>1925981.2061613</v>
      </c>
      <c r="J291">
        <v>0.55886697769164995</v>
      </c>
      <c r="K291">
        <v>12</v>
      </c>
    </row>
    <row r="292" spans="1:11" x14ac:dyDescent="0.25">
      <c r="H292">
        <v>80</v>
      </c>
      <c r="I292">
        <v>1925981.2061613</v>
      </c>
      <c r="J292">
        <v>1.6944501399994001</v>
      </c>
      <c r="K292">
        <v>156</v>
      </c>
    </row>
    <row r="293" spans="1:11" x14ac:dyDescent="0.25">
      <c r="A293">
        <v>4</v>
      </c>
      <c r="B293">
        <v>9</v>
      </c>
      <c r="C293">
        <v>1998377.6538104999</v>
      </c>
      <c r="D293">
        <v>1134.9577491283001</v>
      </c>
      <c r="E293">
        <v>2094</v>
      </c>
      <c r="F293" t="s">
        <v>1901</v>
      </c>
      <c r="H293">
        <v>40</v>
      </c>
      <c r="I293">
        <v>0</v>
      </c>
      <c r="J293">
        <v>1.7102279663086</v>
      </c>
      <c r="K293">
        <v>7</v>
      </c>
    </row>
    <row r="294" spans="1:11" x14ac:dyDescent="0.25">
      <c r="H294">
        <v>60</v>
      </c>
      <c r="I294">
        <v>1998377.6538104999</v>
      </c>
      <c r="J294">
        <v>4.5322029590607</v>
      </c>
      <c r="K294">
        <v>34</v>
      </c>
    </row>
    <row r="295" spans="1:11" x14ac:dyDescent="0.25">
      <c r="H295">
        <v>80</v>
      </c>
      <c r="I295">
        <v>1998377.6538104999</v>
      </c>
      <c r="J295">
        <v>42.097317218781001</v>
      </c>
      <c r="K295">
        <v>321</v>
      </c>
    </row>
    <row r="296" spans="1:11" x14ac:dyDescent="0.25">
      <c r="A296">
        <v>4</v>
      </c>
      <c r="B296">
        <v>10</v>
      </c>
      <c r="C296">
        <v>1740200.9230191</v>
      </c>
      <c r="D296">
        <v>377.33793997765002</v>
      </c>
      <c r="E296">
        <v>1267</v>
      </c>
      <c r="F296" t="s">
        <v>1710</v>
      </c>
      <c r="H296">
        <v>40</v>
      </c>
      <c r="I296">
        <v>2074958.2630725</v>
      </c>
      <c r="J296">
        <v>0.33908295631409002</v>
      </c>
      <c r="K296">
        <v>5</v>
      </c>
    </row>
    <row r="297" spans="1:11" x14ac:dyDescent="0.25">
      <c r="H297">
        <v>60</v>
      </c>
      <c r="I297">
        <v>2074958.2630725</v>
      </c>
      <c r="J297">
        <v>0.53979778289795</v>
      </c>
      <c r="K297">
        <v>27</v>
      </c>
    </row>
    <row r="298" spans="1:11" x14ac:dyDescent="0.25">
      <c r="H298">
        <v>80</v>
      </c>
      <c r="I298">
        <v>2074958.2630725</v>
      </c>
      <c r="J298">
        <v>1.7036530971527</v>
      </c>
      <c r="K298">
        <v>160</v>
      </c>
    </row>
    <row r="300" spans="1:11" x14ac:dyDescent="0.25">
      <c r="A300" t="s">
        <v>18</v>
      </c>
      <c r="B300" t="s">
        <v>15</v>
      </c>
    </row>
    <row r="301" spans="1:11" x14ac:dyDescent="0.25">
      <c r="A301" t="s">
        <v>0</v>
      </c>
      <c r="B301" t="s">
        <v>1</v>
      </c>
      <c r="C301" t="s">
        <v>2</v>
      </c>
      <c r="D301" t="s">
        <v>3</v>
      </c>
      <c r="E301" t="s">
        <v>4</v>
      </c>
      <c r="F301" t="s">
        <v>5</v>
      </c>
      <c r="G301" t="s">
        <v>6</v>
      </c>
      <c r="H301" t="s">
        <v>7</v>
      </c>
      <c r="I301" t="s">
        <v>2</v>
      </c>
      <c r="J301" t="s">
        <v>3</v>
      </c>
      <c r="K301" t="s">
        <v>8</v>
      </c>
    </row>
    <row r="302" spans="1:11" x14ac:dyDescent="0.25">
      <c r="A302">
        <v>4</v>
      </c>
      <c r="B302">
        <v>1</v>
      </c>
      <c r="C302">
        <v>2094795.6075438</v>
      </c>
      <c r="D302">
        <v>3811.5734519958</v>
      </c>
      <c r="E302">
        <v>3015</v>
      </c>
      <c r="F302" t="s">
        <v>1907</v>
      </c>
      <c r="H302">
        <v>40</v>
      </c>
      <c r="I302">
        <v>2449966.332593</v>
      </c>
      <c r="J302">
        <v>2.5118460655211998</v>
      </c>
      <c r="K302">
        <v>12</v>
      </c>
    </row>
    <row r="303" spans="1:11" x14ac:dyDescent="0.25">
      <c r="H303">
        <v>60</v>
      </c>
      <c r="I303">
        <v>2280832.0526947002</v>
      </c>
      <c r="J303">
        <v>3.8370490074157999</v>
      </c>
      <c r="K303">
        <v>41</v>
      </c>
    </row>
    <row r="304" spans="1:11" x14ac:dyDescent="0.25">
      <c r="H304">
        <v>80</v>
      </c>
      <c r="I304">
        <v>2228755.5867788</v>
      </c>
      <c r="J304">
        <v>13.236541032790999</v>
      </c>
      <c r="K304">
        <v>354</v>
      </c>
    </row>
    <row r="305" spans="1:11" x14ac:dyDescent="0.25">
      <c r="A305">
        <v>4</v>
      </c>
      <c r="B305">
        <v>2</v>
      </c>
      <c r="C305">
        <v>1611797.8119993</v>
      </c>
      <c r="D305">
        <v>2961.7382099627998</v>
      </c>
      <c r="E305">
        <v>2823</v>
      </c>
      <c r="F305" t="s">
        <v>1912</v>
      </c>
      <c r="H305">
        <v>40</v>
      </c>
      <c r="I305">
        <v>1812640.2569416999</v>
      </c>
      <c r="J305">
        <v>1.6219358444214</v>
      </c>
      <c r="K305">
        <v>10</v>
      </c>
    </row>
    <row r="306" spans="1:11" x14ac:dyDescent="0.25">
      <c r="H306">
        <v>60</v>
      </c>
      <c r="I306">
        <v>1757770.1771076</v>
      </c>
      <c r="J306">
        <v>1.7265279293060001</v>
      </c>
      <c r="K306">
        <v>26</v>
      </c>
    </row>
    <row r="307" spans="1:11" x14ac:dyDescent="0.25">
      <c r="H307">
        <v>80</v>
      </c>
      <c r="I307">
        <v>1757770.1771076</v>
      </c>
      <c r="J307">
        <v>7.7743868827820002</v>
      </c>
      <c r="K307">
        <v>243</v>
      </c>
    </row>
    <row r="308" spans="1:11" x14ac:dyDescent="0.25">
      <c r="A308">
        <v>4</v>
      </c>
      <c r="B308">
        <v>3</v>
      </c>
      <c r="C308">
        <v>1905043.2538773001</v>
      </c>
      <c r="D308">
        <v>1477.1210680008001</v>
      </c>
      <c r="E308">
        <v>2065</v>
      </c>
      <c r="F308" t="s">
        <v>1916</v>
      </c>
      <c r="H308">
        <v>40</v>
      </c>
      <c r="I308">
        <v>2271213.1385855</v>
      </c>
      <c r="J308">
        <v>2.2690629959106001</v>
      </c>
      <c r="K308">
        <v>13</v>
      </c>
    </row>
    <row r="309" spans="1:11" x14ac:dyDescent="0.25">
      <c r="H309">
        <v>60</v>
      </c>
      <c r="I309">
        <v>2271213.1385855</v>
      </c>
      <c r="J309">
        <v>3.1578390598296999</v>
      </c>
      <c r="K309">
        <v>42</v>
      </c>
    </row>
    <row r="310" spans="1:11" x14ac:dyDescent="0.25">
      <c r="H310">
        <v>80</v>
      </c>
      <c r="I310">
        <v>1959157.7500358999</v>
      </c>
      <c r="J310">
        <v>15.726922035216999</v>
      </c>
      <c r="K310">
        <v>396</v>
      </c>
    </row>
    <row r="311" spans="1:11" x14ac:dyDescent="0.25">
      <c r="A311">
        <v>4</v>
      </c>
      <c r="B311">
        <v>4</v>
      </c>
      <c r="C311">
        <v>1614152.5424203</v>
      </c>
      <c r="D311">
        <v>1129.571149826</v>
      </c>
      <c r="E311">
        <v>1898</v>
      </c>
      <c r="F311" t="s">
        <v>1921</v>
      </c>
      <c r="H311">
        <v>40</v>
      </c>
      <c r="I311">
        <v>2116305.4746837998</v>
      </c>
      <c r="J311">
        <v>0.84952902793884</v>
      </c>
      <c r="K311">
        <v>8</v>
      </c>
    </row>
    <row r="312" spans="1:11" x14ac:dyDescent="0.25">
      <c r="H312">
        <v>60</v>
      </c>
      <c r="I312">
        <v>1614152.5424203</v>
      </c>
      <c r="J312">
        <v>2.4244091510772998</v>
      </c>
      <c r="K312">
        <v>41</v>
      </c>
    </row>
    <row r="313" spans="1:11" x14ac:dyDescent="0.25">
      <c r="H313">
        <v>80</v>
      </c>
      <c r="I313">
        <v>1614152.5424203</v>
      </c>
      <c r="J313">
        <v>4.8825480937958003</v>
      </c>
      <c r="K313">
        <v>332</v>
      </c>
    </row>
    <row r="314" spans="1:11" x14ac:dyDescent="0.25">
      <c r="A314">
        <v>4</v>
      </c>
      <c r="B314">
        <v>5</v>
      </c>
      <c r="C314">
        <v>1816550.0081557001</v>
      </c>
      <c r="D314">
        <v>1271.1150059700001</v>
      </c>
      <c r="E314">
        <v>2187</v>
      </c>
      <c r="F314" t="s">
        <v>1682</v>
      </c>
      <c r="H314">
        <v>40</v>
      </c>
      <c r="I314">
        <v>1816550.0081557001</v>
      </c>
      <c r="J314">
        <v>0.41290092468262002</v>
      </c>
      <c r="K314">
        <v>7</v>
      </c>
    </row>
    <row r="315" spans="1:11" x14ac:dyDescent="0.25">
      <c r="H315">
        <v>60</v>
      </c>
      <c r="I315">
        <v>1816550.0081557001</v>
      </c>
      <c r="J315">
        <v>0.66270685195922996</v>
      </c>
      <c r="K315">
        <v>23</v>
      </c>
    </row>
    <row r="316" spans="1:11" x14ac:dyDescent="0.25">
      <c r="H316">
        <v>80</v>
      </c>
      <c r="I316">
        <v>1816550.0081557001</v>
      </c>
      <c r="J316">
        <v>2.2040939331054998</v>
      </c>
      <c r="K316">
        <v>255</v>
      </c>
    </row>
    <row r="317" spans="1:11" x14ac:dyDescent="0.25">
      <c r="A317">
        <v>4</v>
      </c>
      <c r="B317">
        <v>6</v>
      </c>
      <c r="C317">
        <v>1919647.4859945001</v>
      </c>
      <c r="D317">
        <v>976.49606990814004</v>
      </c>
      <c r="E317">
        <v>1791</v>
      </c>
      <c r="F317" t="s">
        <v>1927</v>
      </c>
      <c r="H317">
        <v>40</v>
      </c>
      <c r="I317">
        <v>1919647.4859945001</v>
      </c>
      <c r="J317">
        <v>1.7781760692596</v>
      </c>
      <c r="K317">
        <v>18</v>
      </c>
    </row>
    <row r="318" spans="1:11" x14ac:dyDescent="0.25">
      <c r="H318">
        <v>60</v>
      </c>
      <c r="I318">
        <v>1919647.4859945001</v>
      </c>
      <c r="J318">
        <v>2.1239840984343998</v>
      </c>
      <c r="K318">
        <v>42</v>
      </c>
    </row>
    <row r="319" spans="1:11" x14ac:dyDescent="0.25">
      <c r="H319">
        <v>80</v>
      </c>
      <c r="I319">
        <v>1919647.4859945001</v>
      </c>
      <c r="J319">
        <v>3.0167279243468998</v>
      </c>
      <c r="K319">
        <v>350</v>
      </c>
    </row>
    <row r="320" spans="1:11" x14ac:dyDescent="0.25">
      <c r="A320">
        <v>4</v>
      </c>
      <c r="B320">
        <v>7</v>
      </c>
      <c r="C320">
        <v>1707390.6493965001</v>
      </c>
      <c r="D320">
        <v>361.71668410300998</v>
      </c>
      <c r="E320">
        <v>1153</v>
      </c>
      <c r="F320" t="s">
        <v>1930</v>
      </c>
      <c r="H320">
        <v>40</v>
      </c>
      <c r="I320">
        <v>2159414.3599633998</v>
      </c>
      <c r="J320">
        <v>1.0797328948975</v>
      </c>
      <c r="K320">
        <v>7</v>
      </c>
    </row>
    <row r="321" spans="1:11" x14ac:dyDescent="0.25">
      <c r="H321">
        <v>60</v>
      </c>
      <c r="I321">
        <v>2159414.3599633998</v>
      </c>
      <c r="J321">
        <v>1.8143119812012001</v>
      </c>
      <c r="K321">
        <v>25</v>
      </c>
    </row>
    <row r="322" spans="1:11" x14ac:dyDescent="0.25">
      <c r="H322">
        <v>80</v>
      </c>
      <c r="I322">
        <v>2159414.3599633998</v>
      </c>
      <c r="J322">
        <v>2.8616991043090998</v>
      </c>
      <c r="K322">
        <v>201</v>
      </c>
    </row>
    <row r="323" spans="1:11" x14ac:dyDescent="0.25">
      <c r="A323">
        <v>4</v>
      </c>
      <c r="B323">
        <v>8</v>
      </c>
      <c r="C323">
        <v>1608421.0551366999</v>
      </c>
      <c r="D323">
        <v>2093.0750620365002</v>
      </c>
      <c r="E323">
        <v>2416</v>
      </c>
      <c r="F323" t="s">
        <v>1934</v>
      </c>
      <c r="H323">
        <v>40</v>
      </c>
      <c r="I323">
        <v>0</v>
      </c>
      <c r="J323">
        <v>2.3865849971771</v>
      </c>
      <c r="K323">
        <v>12</v>
      </c>
    </row>
    <row r="324" spans="1:11" x14ac:dyDescent="0.25">
      <c r="H324">
        <v>60</v>
      </c>
      <c r="I324">
        <v>2089918.7563773999</v>
      </c>
      <c r="J324">
        <v>3.1886157989502002</v>
      </c>
      <c r="K324">
        <v>30</v>
      </c>
    </row>
    <row r="325" spans="1:11" x14ac:dyDescent="0.25">
      <c r="H325">
        <v>80</v>
      </c>
      <c r="I325">
        <v>1958671.5944425</v>
      </c>
      <c r="J325">
        <v>11.983825922012</v>
      </c>
      <c r="K325">
        <v>288</v>
      </c>
    </row>
    <row r="326" spans="1:11" x14ac:dyDescent="0.25">
      <c r="A326">
        <v>4</v>
      </c>
      <c r="B326">
        <v>9</v>
      </c>
      <c r="C326">
        <v>1760408.6080092001</v>
      </c>
      <c r="D326">
        <v>5560.1660599709003</v>
      </c>
      <c r="E326">
        <v>3617</v>
      </c>
      <c r="F326" t="s">
        <v>1938</v>
      </c>
      <c r="H326">
        <v>40</v>
      </c>
      <c r="I326">
        <v>1760408.6080092001</v>
      </c>
      <c r="J326">
        <v>0.65110802650452004</v>
      </c>
      <c r="K326">
        <v>6</v>
      </c>
    </row>
    <row r="327" spans="1:11" x14ac:dyDescent="0.25">
      <c r="H327">
        <v>60</v>
      </c>
      <c r="I327">
        <v>1760408.6080092001</v>
      </c>
      <c r="J327">
        <v>0.91344404220580999</v>
      </c>
      <c r="K327">
        <v>26</v>
      </c>
    </row>
    <row r="328" spans="1:11" x14ac:dyDescent="0.25">
      <c r="H328">
        <v>80</v>
      </c>
      <c r="I328">
        <v>1760408.6080092001</v>
      </c>
      <c r="J328">
        <v>2.5916140079497998</v>
      </c>
      <c r="K328">
        <v>228</v>
      </c>
    </row>
    <row r="329" spans="1:11" x14ac:dyDescent="0.25">
      <c r="A329">
        <v>4</v>
      </c>
      <c r="B329">
        <v>10</v>
      </c>
      <c r="C329">
        <v>1983981.0777747</v>
      </c>
      <c r="D329">
        <v>973.33116698264996</v>
      </c>
      <c r="E329">
        <v>1804</v>
      </c>
      <c r="F329" t="s">
        <v>1941</v>
      </c>
      <c r="H329">
        <v>40</v>
      </c>
      <c r="I329">
        <v>0</v>
      </c>
      <c r="J329">
        <v>2.4494068622589</v>
      </c>
      <c r="K329">
        <v>9</v>
      </c>
    </row>
    <row r="330" spans="1:11" x14ac:dyDescent="0.25">
      <c r="H330">
        <v>60</v>
      </c>
      <c r="I330">
        <v>2130585.0062437998</v>
      </c>
      <c r="J330">
        <v>2.9049029350281002</v>
      </c>
      <c r="K330">
        <v>30</v>
      </c>
    </row>
    <row r="331" spans="1:11" x14ac:dyDescent="0.25">
      <c r="H331">
        <v>80</v>
      </c>
      <c r="I331">
        <v>2071797.5855896999</v>
      </c>
      <c r="J331">
        <v>9.0627470016478995</v>
      </c>
      <c r="K331">
        <v>234</v>
      </c>
    </row>
    <row r="333" spans="1:11" x14ac:dyDescent="0.25">
      <c r="A333" t="s">
        <v>18</v>
      </c>
      <c r="B333" t="s">
        <v>16</v>
      </c>
    </row>
    <row r="334" spans="1:11" x14ac:dyDescent="0.25">
      <c r="A334" t="s">
        <v>0</v>
      </c>
      <c r="B334" t="s">
        <v>1</v>
      </c>
      <c r="C334" t="s">
        <v>2</v>
      </c>
      <c r="D334" t="s">
        <v>3</v>
      </c>
      <c r="E334" t="s">
        <v>4</v>
      </c>
      <c r="F334" t="s">
        <v>5</v>
      </c>
      <c r="G334" t="s">
        <v>6</v>
      </c>
      <c r="H334" t="s">
        <v>7</v>
      </c>
      <c r="I334" t="s">
        <v>2</v>
      </c>
      <c r="J334" t="s">
        <v>3</v>
      </c>
      <c r="K334" t="s">
        <v>8</v>
      </c>
    </row>
    <row r="335" spans="1:11" x14ac:dyDescent="0.25">
      <c r="A335">
        <v>4</v>
      </c>
      <c r="B335">
        <v>1</v>
      </c>
      <c r="C335">
        <v>1966695.6651335999</v>
      </c>
      <c r="D335">
        <v>2327.0459120273999</v>
      </c>
      <c r="E335">
        <v>2562</v>
      </c>
      <c r="F335" t="s">
        <v>1946</v>
      </c>
      <c r="H335">
        <v>40</v>
      </c>
      <c r="I335">
        <v>2216360.3161347001</v>
      </c>
      <c r="J335">
        <v>0.39444613456726002</v>
      </c>
      <c r="K335">
        <v>12</v>
      </c>
    </row>
    <row r="336" spans="1:11" x14ac:dyDescent="0.25">
      <c r="H336">
        <v>60</v>
      </c>
      <c r="I336">
        <v>2216360.3161347001</v>
      </c>
      <c r="J336">
        <v>0.52713012695312</v>
      </c>
      <c r="K336">
        <v>32</v>
      </c>
    </row>
    <row r="337" spans="1:11" x14ac:dyDescent="0.25">
      <c r="H337">
        <v>80</v>
      </c>
      <c r="I337">
        <v>2216360.3161347001</v>
      </c>
      <c r="J337">
        <v>2.0057370662689</v>
      </c>
      <c r="K337">
        <v>316</v>
      </c>
    </row>
    <row r="338" spans="1:11" x14ac:dyDescent="0.25">
      <c r="A338">
        <v>4</v>
      </c>
      <c r="B338">
        <v>2</v>
      </c>
      <c r="C338">
        <v>1860387.6735147</v>
      </c>
      <c r="D338">
        <v>3212.2394270896998</v>
      </c>
      <c r="E338">
        <v>2761</v>
      </c>
      <c r="F338" t="s">
        <v>1950</v>
      </c>
      <c r="H338">
        <v>40</v>
      </c>
      <c r="I338">
        <v>2241289.5245102001</v>
      </c>
      <c r="J338">
        <v>4.0597021579741996</v>
      </c>
      <c r="K338">
        <v>18</v>
      </c>
    </row>
    <row r="339" spans="1:11" x14ac:dyDescent="0.25">
      <c r="H339">
        <v>60</v>
      </c>
      <c r="I339">
        <v>2066237.3753164001</v>
      </c>
      <c r="J339">
        <v>5.7078011035919003</v>
      </c>
      <c r="K339">
        <v>48</v>
      </c>
    </row>
    <row r="340" spans="1:11" x14ac:dyDescent="0.25">
      <c r="H340">
        <v>80</v>
      </c>
      <c r="I340">
        <v>1928839.6262966001</v>
      </c>
      <c r="J340">
        <v>12.499164104462</v>
      </c>
      <c r="K340">
        <v>433</v>
      </c>
    </row>
    <row r="341" spans="1:11" x14ac:dyDescent="0.25">
      <c r="A341">
        <v>4</v>
      </c>
      <c r="B341">
        <v>3</v>
      </c>
      <c r="C341">
        <v>1258617.8169614</v>
      </c>
      <c r="D341">
        <v>626.84116792679004</v>
      </c>
      <c r="E341">
        <v>1441</v>
      </c>
      <c r="F341" t="s">
        <v>1956</v>
      </c>
      <c r="H341">
        <v>40</v>
      </c>
      <c r="I341">
        <v>1420523.2898550001</v>
      </c>
      <c r="J341">
        <v>0.41696214675902998</v>
      </c>
      <c r="K341">
        <v>6</v>
      </c>
    </row>
    <row r="342" spans="1:11" x14ac:dyDescent="0.25">
      <c r="H342">
        <v>60</v>
      </c>
      <c r="I342">
        <v>1420523.2898550001</v>
      </c>
      <c r="J342">
        <v>0.71819615364074996</v>
      </c>
      <c r="K342">
        <v>24</v>
      </c>
    </row>
    <row r="343" spans="1:11" x14ac:dyDescent="0.25">
      <c r="H343">
        <v>80</v>
      </c>
      <c r="I343">
        <v>1420523.2898550001</v>
      </c>
      <c r="J343">
        <v>1.8042299747467001</v>
      </c>
      <c r="K343">
        <v>168</v>
      </c>
    </row>
    <row r="344" spans="1:11" x14ac:dyDescent="0.25">
      <c r="A344">
        <v>4</v>
      </c>
      <c r="B344">
        <v>4</v>
      </c>
      <c r="C344">
        <v>1650150.7790177001</v>
      </c>
      <c r="D344">
        <v>595.17798590660004</v>
      </c>
      <c r="E344">
        <v>1397</v>
      </c>
      <c r="F344" t="s">
        <v>1960</v>
      </c>
      <c r="H344">
        <v>40</v>
      </c>
      <c r="I344">
        <v>1661218.8573312</v>
      </c>
      <c r="J344">
        <v>0.41702294349669999</v>
      </c>
      <c r="K344">
        <v>12</v>
      </c>
    </row>
    <row r="345" spans="1:11" x14ac:dyDescent="0.25">
      <c r="H345">
        <v>60</v>
      </c>
      <c r="I345">
        <v>1661218.8573312</v>
      </c>
      <c r="J345">
        <v>0.75928211212158003</v>
      </c>
      <c r="K345">
        <v>45</v>
      </c>
    </row>
    <row r="346" spans="1:11" x14ac:dyDescent="0.25">
      <c r="H346">
        <v>80</v>
      </c>
      <c r="I346">
        <v>1661218.8573312</v>
      </c>
      <c r="J346">
        <v>2.7734370231628001</v>
      </c>
      <c r="K346">
        <v>364</v>
      </c>
    </row>
    <row r="347" spans="1:11" x14ac:dyDescent="0.25">
      <c r="A347">
        <v>4</v>
      </c>
      <c r="B347">
        <v>5</v>
      </c>
      <c r="C347">
        <v>2159981.3651478998</v>
      </c>
      <c r="D347">
        <v>4284.9046638011996</v>
      </c>
      <c r="E347">
        <v>3229</v>
      </c>
      <c r="F347" t="s">
        <v>1964</v>
      </c>
      <c r="H347">
        <v>40</v>
      </c>
      <c r="I347">
        <v>2378612.7934806002</v>
      </c>
      <c r="J347">
        <v>0.82026720046997004</v>
      </c>
      <c r="K347">
        <v>6</v>
      </c>
    </row>
    <row r="348" spans="1:11" x14ac:dyDescent="0.25">
      <c r="H348">
        <v>60</v>
      </c>
      <c r="I348">
        <v>2253105.8878168999</v>
      </c>
      <c r="J348">
        <v>1.9383480548859</v>
      </c>
      <c r="K348">
        <v>30</v>
      </c>
    </row>
    <row r="349" spans="1:11" x14ac:dyDescent="0.25">
      <c r="H349">
        <v>80</v>
      </c>
      <c r="I349">
        <v>2159981.3651478998</v>
      </c>
      <c r="J349">
        <v>8.5491709709167001</v>
      </c>
      <c r="K349">
        <v>254</v>
      </c>
    </row>
    <row r="350" spans="1:11" x14ac:dyDescent="0.25">
      <c r="A350">
        <v>4</v>
      </c>
      <c r="B350">
        <v>6</v>
      </c>
      <c r="C350">
        <v>1833618.4103548999</v>
      </c>
      <c r="D350">
        <v>582.13476610184</v>
      </c>
      <c r="E350">
        <v>1394</v>
      </c>
      <c r="F350" t="s">
        <v>1968</v>
      </c>
      <c r="H350">
        <v>40</v>
      </c>
      <c r="I350">
        <v>1833618.4103548999</v>
      </c>
      <c r="J350">
        <v>0.86363697052001998</v>
      </c>
      <c r="K350">
        <v>8</v>
      </c>
    </row>
    <row r="351" spans="1:11" x14ac:dyDescent="0.25">
      <c r="H351">
        <v>60</v>
      </c>
      <c r="I351">
        <v>1833618.4103548999</v>
      </c>
      <c r="J351">
        <v>1.3799378871918</v>
      </c>
      <c r="K351">
        <v>30</v>
      </c>
    </row>
    <row r="352" spans="1:11" x14ac:dyDescent="0.25">
      <c r="H352">
        <v>80</v>
      </c>
      <c r="I352">
        <v>1833618.4103548999</v>
      </c>
      <c r="J352">
        <v>3.1226239204407</v>
      </c>
      <c r="K352">
        <v>247</v>
      </c>
    </row>
    <row r="353" spans="1:11" x14ac:dyDescent="0.25">
      <c r="A353">
        <v>4</v>
      </c>
      <c r="B353">
        <v>7</v>
      </c>
      <c r="C353">
        <v>1921319.5262767</v>
      </c>
      <c r="D353">
        <v>1667.3955328464999</v>
      </c>
      <c r="E353">
        <v>2411</v>
      </c>
      <c r="F353" t="s">
        <v>1971</v>
      </c>
      <c r="H353">
        <v>40</v>
      </c>
      <c r="I353">
        <v>2076797.1153698999</v>
      </c>
      <c r="J353">
        <v>0.85041999816894998</v>
      </c>
      <c r="K353">
        <v>9</v>
      </c>
    </row>
    <row r="354" spans="1:11" x14ac:dyDescent="0.25">
      <c r="H354">
        <v>60</v>
      </c>
      <c r="I354">
        <v>2069048.6695210999</v>
      </c>
      <c r="J354">
        <v>1.2846310138702</v>
      </c>
      <c r="K354">
        <v>28</v>
      </c>
    </row>
    <row r="355" spans="1:11" x14ac:dyDescent="0.25">
      <c r="H355">
        <v>80</v>
      </c>
      <c r="I355">
        <v>2060304.1989446001</v>
      </c>
      <c r="J355">
        <v>4.6311368942261</v>
      </c>
      <c r="K355">
        <v>287</v>
      </c>
    </row>
    <row r="356" spans="1:11" x14ac:dyDescent="0.25">
      <c r="A356">
        <v>4</v>
      </c>
      <c r="B356">
        <v>8</v>
      </c>
      <c r="C356">
        <v>1731406.7759573001</v>
      </c>
      <c r="D356">
        <v>1206.9229159355</v>
      </c>
      <c r="E356">
        <v>1941</v>
      </c>
      <c r="F356" t="s">
        <v>1977</v>
      </c>
      <c r="H356">
        <v>40</v>
      </c>
      <c r="I356">
        <v>1731406.7759573001</v>
      </c>
      <c r="J356">
        <v>0.66451907157898005</v>
      </c>
      <c r="K356">
        <v>7</v>
      </c>
    </row>
    <row r="357" spans="1:11" x14ac:dyDescent="0.25">
      <c r="H357">
        <v>60</v>
      </c>
      <c r="I357">
        <v>1731406.7759573001</v>
      </c>
      <c r="J357">
        <v>1.1540122032166</v>
      </c>
      <c r="K357">
        <v>32</v>
      </c>
    </row>
    <row r="358" spans="1:11" x14ac:dyDescent="0.25">
      <c r="H358">
        <v>80</v>
      </c>
      <c r="I358">
        <v>1731406.7759573001</v>
      </c>
      <c r="J358">
        <v>2.6749160289764</v>
      </c>
      <c r="K358">
        <v>293</v>
      </c>
    </row>
    <row r="359" spans="1:11" x14ac:dyDescent="0.25">
      <c r="A359">
        <v>4</v>
      </c>
      <c r="B359">
        <v>9</v>
      </c>
      <c r="C359">
        <v>1629902.9287409999</v>
      </c>
      <c r="D359">
        <v>1352.9532921314001</v>
      </c>
      <c r="E359">
        <v>2092</v>
      </c>
      <c r="F359" t="s">
        <v>1980</v>
      </c>
      <c r="H359">
        <v>40</v>
      </c>
      <c r="I359">
        <v>1806142.5043460999</v>
      </c>
      <c r="J359">
        <v>0.67490005493163996</v>
      </c>
      <c r="K359">
        <v>6</v>
      </c>
    </row>
    <row r="360" spans="1:11" x14ac:dyDescent="0.25">
      <c r="H360">
        <v>60</v>
      </c>
      <c r="I360">
        <v>1806142.5043460999</v>
      </c>
      <c r="J360">
        <v>0.95221686363220004</v>
      </c>
      <c r="K360">
        <v>20</v>
      </c>
    </row>
    <row r="361" spans="1:11" x14ac:dyDescent="0.25">
      <c r="H361">
        <v>80</v>
      </c>
      <c r="I361">
        <v>1806142.5043460999</v>
      </c>
      <c r="J361">
        <v>3.8874790668488002</v>
      </c>
      <c r="K361">
        <v>288</v>
      </c>
    </row>
    <row r="362" spans="1:11" x14ac:dyDescent="0.25">
      <c r="A362">
        <v>4</v>
      </c>
      <c r="B362">
        <v>10</v>
      </c>
      <c r="C362">
        <v>1482451.8491249001</v>
      </c>
      <c r="D362">
        <v>4450.7168347835996</v>
      </c>
      <c r="E362">
        <v>3370</v>
      </c>
      <c r="F362" t="s">
        <v>1944</v>
      </c>
      <c r="H362">
        <v>40</v>
      </c>
      <c r="I362">
        <v>0</v>
      </c>
      <c r="J362">
        <v>2.2791609764099001</v>
      </c>
      <c r="K362">
        <v>9</v>
      </c>
    </row>
    <row r="363" spans="1:11" x14ac:dyDescent="0.25">
      <c r="H363">
        <v>60</v>
      </c>
      <c r="I363">
        <v>1745237.7692574</v>
      </c>
      <c r="J363">
        <v>3.9272918701171999</v>
      </c>
      <c r="K363">
        <v>30</v>
      </c>
    </row>
    <row r="364" spans="1:11" x14ac:dyDescent="0.25">
      <c r="H364">
        <v>80</v>
      </c>
      <c r="I364">
        <v>1482451.8491249001</v>
      </c>
      <c r="J364">
        <v>10.623638868332</v>
      </c>
      <c r="K364">
        <v>301</v>
      </c>
    </row>
    <row r="366" spans="1:11" x14ac:dyDescent="0.25">
      <c r="A366" t="s">
        <v>18</v>
      </c>
      <c r="B366" t="s">
        <v>17</v>
      </c>
    </row>
    <row r="367" spans="1:11" x14ac:dyDescent="0.25">
      <c r="A367" t="s">
        <v>0</v>
      </c>
      <c r="B367" t="s">
        <v>1</v>
      </c>
      <c r="C367" t="s">
        <v>2</v>
      </c>
      <c r="D367" t="s">
        <v>3</v>
      </c>
      <c r="E367" t="s">
        <v>4</v>
      </c>
      <c r="F367" t="s">
        <v>5</v>
      </c>
      <c r="G367" t="s">
        <v>6</v>
      </c>
      <c r="H367" t="s">
        <v>7</v>
      </c>
      <c r="I367" t="s">
        <v>2</v>
      </c>
      <c r="J367" t="s">
        <v>3</v>
      </c>
      <c r="K367" t="s">
        <v>8</v>
      </c>
    </row>
    <row r="368" spans="1:11" x14ac:dyDescent="0.25">
      <c r="A368">
        <v>4</v>
      </c>
      <c r="B368">
        <v>1</v>
      </c>
      <c r="C368">
        <v>1639671.1590476001</v>
      </c>
      <c r="D368">
        <v>839.47961497307006</v>
      </c>
      <c r="E368">
        <v>1644</v>
      </c>
      <c r="F368" t="s">
        <v>1987</v>
      </c>
      <c r="H368">
        <v>40</v>
      </c>
      <c r="I368">
        <v>2165627.6614647</v>
      </c>
      <c r="J368">
        <v>2.0623509883881002</v>
      </c>
      <c r="K368">
        <v>10</v>
      </c>
    </row>
    <row r="369" spans="1:11" x14ac:dyDescent="0.25">
      <c r="H369">
        <v>60</v>
      </c>
      <c r="I369">
        <v>1927537.6695679</v>
      </c>
      <c r="J369">
        <v>1.7377121448516999</v>
      </c>
      <c r="K369">
        <v>34</v>
      </c>
    </row>
    <row r="370" spans="1:11" x14ac:dyDescent="0.25">
      <c r="H370">
        <v>80</v>
      </c>
      <c r="I370">
        <v>1927537.6695679</v>
      </c>
      <c r="J370">
        <v>6.2596509456635001</v>
      </c>
      <c r="K370">
        <v>319</v>
      </c>
    </row>
    <row r="371" spans="1:11" x14ac:dyDescent="0.25">
      <c r="A371">
        <v>4</v>
      </c>
      <c r="B371">
        <v>2</v>
      </c>
      <c r="C371">
        <v>1536119.5752437001</v>
      </c>
      <c r="D371">
        <v>505.33714008330998</v>
      </c>
      <c r="E371">
        <v>1418</v>
      </c>
      <c r="F371" t="s">
        <v>1992</v>
      </c>
      <c r="H371">
        <v>40</v>
      </c>
      <c r="I371">
        <v>1606655.3415983</v>
      </c>
      <c r="J371">
        <v>1.1950469017029</v>
      </c>
      <c r="K371">
        <v>7</v>
      </c>
    </row>
    <row r="372" spans="1:11" x14ac:dyDescent="0.25">
      <c r="H372">
        <v>60</v>
      </c>
      <c r="I372">
        <v>1606655.3415983</v>
      </c>
      <c r="J372">
        <v>0.95028805732726995</v>
      </c>
      <c r="K372">
        <v>24</v>
      </c>
    </row>
    <row r="373" spans="1:11" x14ac:dyDescent="0.25">
      <c r="H373">
        <v>80</v>
      </c>
      <c r="I373">
        <v>1606655.3415983</v>
      </c>
      <c r="J373">
        <v>2.2852778434753001</v>
      </c>
      <c r="K373">
        <v>196</v>
      </c>
    </row>
    <row r="374" spans="1:11" x14ac:dyDescent="0.25">
      <c r="A374">
        <v>4</v>
      </c>
      <c r="B374">
        <v>3</v>
      </c>
      <c r="C374">
        <v>1978495.603386</v>
      </c>
      <c r="D374">
        <v>7301.8600249290002</v>
      </c>
      <c r="E374">
        <v>3977</v>
      </c>
      <c r="F374" t="s">
        <v>1995</v>
      </c>
      <c r="H374">
        <v>40</v>
      </c>
      <c r="I374">
        <v>2077905.4946216999</v>
      </c>
      <c r="J374">
        <v>1.4583959579468</v>
      </c>
      <c r="K374">
        <v>18</v>
      </c>
    </row>
    <row r="375" spans="1:11" x14ac:dyDescent="0.25">
      <c r="H375">
        <v>60</v>
      </c>
      <c r="I375">
        <v>2077905.4946216999</v>
      </c>
      <c r="J375">
        <v>2.1345291137695002</v>
      </c>
      <c r="K375">
        <v>38</v>
      </c>
    </row>
    <row r="376" spans="1:11" x14ac:dyDescent="0.25">
      <c r="H376">
        <v>80</v>
      </c>
      <c r="I376">
        <v>2077905.4946216999</v>
      </c>
      <c r="J376">
        <v>11.35019493103</v>
      </c>
      <c r="K376">
        <v>363</v>
      </c>
    </row>
    <row r="377" spans="1:11" x14ac:dyDescent="0.25">
      <c r="A377">
        <v>4</v>
      </c>
      <c r="B377">
        <v>4</v>
      </c>
      <c r="C377">
        <v>1746342.8166125</v>
      </c>
      <c r="D377">
        <v>717.90776801108996</v>
      </c>
      <c r="E377">
        <v>1628</v>
      </c>
      <c r="F377" t="s">
        <v>1999</v>
      </c>
      <c r="H377">
        <v>40</v>
      </c>
      <c r="I377">
        <v>1831191.9116892</v>
      </c>
      <c r="J377">
        <v>0.92855691909789995</v>
      </c>
      <c r="K377">
        <v>10</v>
      </c>
    </row>
    <row r="378" spans="1:11" x14ac:dyDescent="0.25">
      <c r="H378">
        <v>60</v>
      </c>
      <c r="I378">
        <v>1780657.1534444999</v>
      </c>
      <c r="J378">
        <v>1.7508289813994999</v>
      </c>
      <c r="K378">
        <v>36</v>
      </c>
    </row>
    <row r="379" spans="1:11" x14ac:dyDescent="0.25">
      <c r="H379">
        <v>80</v>
      </c>
      <c r="I379">
        <v>1780657.1534444999</v>
      </c>
      <c r="J379">
        <v>6.0657620429993004</v>
      </c>
      <c r="K379">
        <v>303</v>
      </c>
    </row>
    <row r="380" spans="1:11" x14ac:dyDescent="0.25">
      <c r="A380">
        <v>4</v>
      </c>
      <c r="B380">
        <v>5</v>
      </c>
      <c r="C380">
        <v>2117939.3096873998</v>
      </c>
      <c r="D380">
        <v>903.45938777924005</v>
      </c>
      <c r="E380">
        <v>1935</v>
      </c>
      <c r="F380" t="s">
        <v>1920</v>
      </c>
      <c r="H380">
        <v>40</v>
      </c>
      <c r="I380">
        <v>2128674.5973283001</v>
      </c>
      <c r="J380">
        <v>0.34083199501037997</v>
      </c>
      <c r="K380">
        <v>5</v>
      </c>
    </row>
    <row r="381" spans="1:11" x14ac:dyDescent="0.25">
      <c r="H381">
        <v>60</v>
      </c>
      <c r="I381">
        <v>2117939.3096873998</v>
      </c>
      <c r="J381">
        <v>0.75005984306335005</v>
      </c>
      <c r="K381">
        <v>32</v>
      </c>
    </row>
    <row r="382" spans="1:11" x14ac:dyDescent="0.25">
      <c r="H382">
        <v>80</v>
      </c>
      <c r="I382">
        <v>2117939.3096873998</v>
      </c>
      <c r="J382">
        <v>1.8960530757903999</v>
      </c>
      <c r="K382">
        <v>238</v>
      </c>
    </row>
    <row r="383" spans="1:11" x14ac:dyDescent="0.25">
      <c r="A383">
        <v>4</v>
      </c>
      <c r="B383">
        <v>6</v>
      </c>
      <c r="C383">
        <v>2157680.0832032999</v>
      </c>
      <c r="D383">
        <v>3748.4432358742001</v>
      </c>
      <c r="E383">
        <v>2938</v>
      </c>
      <c r="F383" t="s">
        <v>79</v>
      </c>
      <c r="H383">
        <v>40</v>
      </c>
      <c r="I383">
        <v>2157680.0832032999</v>
      </c>
      <c r="J383">
        <v>1.2247641086578001</v>
      </c>
      <c r="K383">
        <v>6</v>
      </c>
    </row>
    <row r="384" spans="1:11" x14ac:dyDescent="0.25">
      <c r="H384">
        <v>60</v>
      </c>
      <c r="I384">
        <v>2157680.0832032999</v>
      </c>
      <c r="J384">
        <v>2.2667319774628001</v>
      </c>
      <c r="K384">
        <v>22</v>
      </c>
    </row>
    <row r="385" spans="1:11" x14ac:dyDescent="0.25">
      <c r="H385">
        <v>80</v>
      </c>
      <c r="I385">
        <v>2157680.0832032999</v>
      </c>
      <c r="J385">
        <v>11.416584968566999</v>
      </c>
      <c r="K385">
        <v>216</v>
      </c>
    </row>
    <row r="386" spans="1:11" x14ac:dyDescent="0.25">
      <c r="A386">
        <v>4</v>
      </c>
      <c r="B386">
        <v>7</v>
      </c>
      <c r="C386">
        <v>1625153.0749613999</v>
      </c>
      <c r="D386">
        <v>2929.1859250069001</v>
      </c>
      <c r="E386">
        <v>2859</v>
      </c>
      <c r="F386" t="s">
        <v>2008</v>
      </c>
      <c r="H386">
        <v>40</v>
      </c>
      <c r="I386">
        <v>1958508.7004565999</v>
      </c>
      <c r="J386">
        <v>0.57378816604614002</v>
      </c>
      <c r="K386">
        <v>13</v>
      </c>
    </row>
    <row r="387" spans="1:11" x14ac:dyDescent="0.25">
      <c r="H387">
        <v>60</v>
      </c>
      <c r="I387">
        <v>1958508.7004565999</v>
      </c>
      <c r="J387">
        <v>0.98105120658875</v>
      </c>
      <c r="K387">
        <v>32</v>
      </c>
    </row>
    <row r="388" spans="1:11" x14ac:dyDescent="0.25">
      <c r="H388">
        <v>80</v>
      </c>
      <c r="I388">
        <v>1916235.3629783001</v>
      </c>
      <c r="J388">
        <v>5.0384659767151003</v>
      </c>
      <c r="K388">
        <v>282</v>
      </c>
    </row>
    <row r="389" spans="1:11" x14ac:dyDescent="0.25">
      <c r="A389">
        <v>4</v>
      </c>
      <c r="B389">
        <v>8</v>
      </c>
      <c r="C389">
        <v>1663518.9754172</v>
      </c>
      <c r="D389">
        <v>2163.8877758980002</v>
      </c>
      <c r="E389">
        <v>2537</v>
      </c>
      <c r="F389" t="s">
        <v>2013</v>
      </c>
      <c r="H389">
        <v>40</v>
      </c>
      <c r="I389">
        <v>1774800.6248957999</v>
      </c>
      <c r="J389">
        <v>1.5201239585876001</v>
      </c>
      <c r="K389">
        <v>9</v>
      </c>
    </row>
    <row r="390" spans="1:11" x14ac:dyDescent="0.25">
      <c r="H390">
        <v>60</v>
      </c>
      <c r="I390">
        <v>1663518.9754172</v>
      </c>
      <c r="J390">
        <v>1.9200129508971999</v>
      </c>
      <c r="K390">
        <v>28</v>
      </c>
    </row>
    <row r="391" spans="1:11" x14ac:dyDescent="0.25">
      <c r="H391">
        <v>80</v>
      </c>
      <c r="I391">
        <v>1663518.9754172</v>
      </c>
      <c r="J391">
        <v>7.2785019874573003</v>
      </c>
      <c r="K391">
        <v>259</v>
      </c>
    </row>
    <row r="392" spans="1:11" x14ac:dyDescent="0.25">
      <c r="A392">
        <v>4</v>
      </c>
      <c r="B392">
        <v>9</v>
      </c>
      <c r="C392">
        <v>1419836.5009441001</v>
      </c>
      <c r="D392">
        <v>5454.6491110324996</v>
      </c>
      <c r="E392">
        <v>3658</v>
      </c>
      <c r="F392" t="s">
        <v>2017</v>
      </c>
      <c r="H392">
        <v>40</v>
      </c>
      <c r="I392">
        <v>1419836.5009441001</v>
      </c>
      <c r="J392">
        <v>0.76990985870360995</v>
      </c>
      <c r="K392">
        <v>14</v>
      </c>
    </row>
    <row r="393" spans="1:11" x14ac:dyDescent="0.25">
      <c r="H393">
        <v>60</v>
      </c>
      <c r="I393">
        <v>1419836.5009441001</v>
      </c>
      <c r="J393">
        <v>0.85341310501098999</v>
      </c>
      <c r="K393">
        <v>34</v>
      </c>
    </row>
    <row r="394" spans="1:11" x14ac:dyDescent="0.25">
      <c r="H394">
        <v>80</v>
      </c>
      <c r="I394">
        <v>1419836.5009441001</v>
      </c>
      <c r="J394">
        <v>3.4854829311371001</v>
      </c>
      <c r="K394">
        <v>334</v>
      </c>
    </row>
    <row r="395" spans="1:11" x14ac:dyDescent="0.25">
      <c r="A395">
        <v>4</v>
      </c>
      <c r="B395">
        <v>10</v>
      </c>
      <c r="C395">
        <v>1819237.5217269</v>
      </c>
      <c r="D395">
        <v>405.29547286034</v>
      </c>
      <c r="E395">
        <v>1298</v>
      </c>
      <c r="F395" t="s">
        <v>1753</v>
      </c>
      <c r="H395">
        <v>40</v>
      </c>
      <c r="I395">
        <v>1955557.2199371001</v>
      </c>
      <c r="J395">
        <v>0.87263202667235995</v>
      </c>
      <c r="K395">
        <v>6</v>
      </c>
    </row>
    <row r="396" spans="1:11" x14ac:dyDescent="0.25">
      <c r="H396">
        <v>60</v>
      </c>
      <c r="I396">
        <v>1819237.5217269</v>
      </c>
      <c r="J396">
        <v>0.92287492752074995</v>
      </c>
      <c r="K396">
        <v>21</v>
      </c>
    </row>
    <row r="397" spans="1:11" x14ac:dyDescent="0.25">
      <c r="H397">
        <v>80</v>
      </c>
      <c r="I397">
        <v>1819237.5217269</v>
      </c>
      <c r="J397">
        <v>3.9663331508635999</v>
      </c>
      <c r="K397">
        <v>236</v>
      </c>
    </row>
    <row r="399" spans="1:11" x14ac:dyDescent="0.25">
      <c r="A399" t="s">
        <v>21</v>
      </c>
      <c r="B399" t="s">
        <v>19</v>
      </c>
    </row>
    <row r="400" spans="1:11" x14ac:dyDescent="0.25">
      <c r="A400" t="s">
        <v>0</v>
      </c>
      <c r="B400" t="s">
        <v>1</v>
      </c>
      <c r="C400" t="s">
        <v>2</v>
      </c>
      <c r="D400" t="s">
        <v>3</v>
      </c>
      <c r="E400" t="s">
        <v>4</v>
      </c>
      <c r="F400" t="s">
        <v>5</v>
      </c>
      <c r="G400" t="s">
        <v>6</v>
      </c>
      <c r="H400" t="s">
        <v>7</v>
      </c>
      <c r="I400" t="s">
        <v>2</v>
      </c>
      <c r="J400" t="s">
        <v>3</v>
      </c>
      <c r="K400" t="s">
        <v>8</v>
      </c>
    </row>
    <row r="401" spans="1:11" x14ac:dyDescent="0.25">
      <c r="A401">
        <v>4</v>
      </c>
      <c r="B401">
        <v>1</v>
      </c>
      <c r="C401">
        <v>1616828.1893712</v>
      </c>
      <c r="D401">
        <v>1554.4264149666001</v>
      </c>
      <c r="E401">
        <v>2027</v>
      </c>
      <c r="F401" t="s">
        <v>2023</v>
      </c>
      <c r="H401">
        <v>40</v>
      </c>
      <c r="I401">
        <v>2301083.2082079998</v>
      </c>
      <c r="J401">
        <v>0.36675882339478</v>
      </c>
      <c r="K401">
        <v>2</v>
      </c>
    </row>
    <row r="402" spans="1:11" x14ac:dyDescent="0.25">
      <c r="H402">
        <v>60</v>
      </c>
      <c r="I402">
        <v>2301083.2082079998</v>
      </c>
      <c r="J402">
        <v>0.40514588356018</v>
      </c>
      <c r="K402">
        <v>3</v>
      </c>
    </row>
    <row r="403" spans="1:11" x14ac:dyDescent="0.25">
      <c r="H403">
        <v>80</v>
      </c>
      <c r="I403">
        <v>1648441.0936350001</v>
      </c>
      <c r="J403">
        <v>1.3949198722839</v>
      </c>
      <c r="K403">
        <v>50</v>
      </c>
    </row>
    <row r="404" spans="1:11" x14ac:dyDescent="0.25">
      <c r="A404">
        <v>4</v>
      </c>
      <c r="B404">
        <v>2</v>
      </c>
      <c r="C404">
        <v>1563692.3810558</v>
      </c>
      <c r="D404">
        <v>58.24186706543</v>
      </c>
      <c r="E404">
        <v>537</v>
      </c>
      <c r="F404" t="s">
        <v>2027</v>
      </c>
      <c r="H404">
        <v>40</v>
      </c>
      <c r="I404">
        <v>2142650.0577619998</v>
      </c>
      <c r="J404">
        <v>0.59883713722229004</v>
      </c>
      <c r="K404">
        <v>2</v>
      </c>
    </row>
    <row r="405" spans="1:11" x14ac:dyDescent="0.25">
      <c r="H405">
        <v>60</v>
      </c>
      <c r="I405">
        <v>2142650.0577619998</v>
      </c>
      <c r="J405">
        <v>0.69479990005492998</v>
      </c>
      <c r="K405">
        <v>10</v>
      </c>
    </row>
    <row r="406" spans="1:11" x14ac:dyDescent="0.25">
      <c r="H406">
        <v>80</v>
      </c>
      <c r="I406">
        <v>1761020.1607355</v>
      </c>
      <c r="J406">
        <v>2.892688035965</v>
      </c>
      <c r="K406">
        <v>56</v>
      </c>
    </row>
    <row r="407" spans="1:11" x14ac:dyDescent="0.25">
      <c r="A407">
        <v>4</v>
      </c>
      <c r="B407">
        <v>3</v>
      </c>
      <c r="C407">
        <v>1935973.5378403999</v>
      </c>
      <c r="D407">
        <v>11.211006164551</v>
      </c>
      <c r="E407">
        <v>193</v>
      </c>
      <c r="F407" t="s">
        <v>79</v>
      </c>
      <c r="H407">
        <v>40</v>
      </c>
      <c r="I407">
        <v>1990982.3323696</v>
      </c>
      <c r="J407">
        <v>0.53829813003539995</v>
      </c>
      <c r="K407">
        <v>2</v>
      </c>
    </row>
    <row r="408" spans="1:11" x14ac:dyDescent="0.25">
      <c r="H408">
        <v>60</v>
      </c>
      <c r="I408">
        <v>1935973.5378403999</v>
      </c>
      <c r="J408">
        <v>0.79469990730286</v>
      </c>
      <c r="K408">
        <v>4</v>
      </c>
    </row>
    <row r="409" spans="1:11" x14ac:dyDescent="0.25">
      <c r="H409">
        <v>80</v>
      </c>
      <c r="I409">
        <v>1935973.5378403999</v>
      </c>
      <c r="J409">
        <v>1.2172369956969999</v>
      </c>
      <c r="K409">
        <v>48</v>
      </c>
    </row>
    <row r="410" spans="1:11" x14ac:dyDescent="0.25">
      <c r="A410">
        <v>4</v>
      </c>
      <c r="B410">
        <v>4</v>
      </c>
      <c r="C410">
        <v>1814850.8663659999</v>
      </c>
      <c r="D410">
        <v>1009.9917809963</v>
      </c>
      <c r="E410">
        <v>1748</v>
      </c>
      <c r="F410" t="s">
        <v>2034</v>
      </c>
      <c r="H410">
        <v>40</v>
      </c>
      <c r="I410">
        <v>2062060.0461089001</v>
      </c>
      <c r="J410">
        <v>0.43538808822632002</v>
      </c>
      <c r="K410">
        <v>12</v>
      </c>
    </row>
    <row r="411" spans="1:11" x14ac:dyDescent="0.25">
      <c r="H411">
        <v>60</v>
      </c>
      <c r="I411">
        <v>2062060.0461089001</v>
      </c>
      <c r="J411">
        <v>0.70221900939940995</v>
      </c>
      <c r="K411">
        <v>36</v>
      </c>
    </row>
    <row r="412" spans="1:11" x14ac:dyDescent="0.25">
      <c r="H412">
        <v>80</v>
      </c>
      <c r="I412">
        <v>2045781.9257129999</v>
      </c>
      <c r="J412">
        <v>2.8375630378722998</v>
      </c>
      <c r="K412">
        <v>371</v>
      </c>
    </row>
    <row r="413" spans="1:11" x14ac:dyDescent="0.25">
      <c r="A413">
        <v>4</v>
      </c>
      <c r="B413">
        <v>5</v>
      </c>
      <c r="C413">
        <v>1590653.6507204999</v>
      </c>
      <c r="D413">
        <v>196.81839203835</v>
      </c>
      <c r="E413">
        <v>779</v>
      </c>
      <c r="F413" t="s">
        <v>2039</v>
      </c>
      <c r="H413">
        <v>40</v>
      </c>
      <c r="I413">
        <v>1850450.8210344</v>
      </c>
      <c r="J413">
        <v>0.37810301780701</v>
      </c>
      <c r="K413">
        <v>4</v>
      </c>
    </row>
    <row r="414" spans="1:11" x14ac:dyDescent="0.25">
      <c r="H414">
        <v>60</v>
      </c>
      <c r="I414">
        <v>1850450.8210344</v>
      </c>
      <c r="J414">
        <v>0.52849292755126998</v>
      </c>
      <c r="K414">
        <v>16</v>
      </c>
    </row>
    <row r="415" spans="1:11" x14ac:dyDescent="0.25">
      <c r="H415">
        <v>80</v>
      </c>
      <c r="I415">
        <v>1713368.3450837</v>
      </c>
      <c r="J415">
        <v>1.8138689994812001</v>
      </c>
      <c r="K415">
        <v>158</v>
      </c>
    </row>
    <row r="416" spans="1:11" x14ac:dyDescent="0.25">
      <c r="A416">
        <v>4</v>
      </c>
      <c r="B416">
        <v>6</v>
      </c>
      <c r="C416">
        <v>1829935.2563811999</v>
      </c>
      <c r="D416">
        <v>30.884881019592001</v>
      </c>
      <c r="E416">
        <v>313</v>
      </c>
      <c r="F416" t="s">
        <v>2044</v>
      </c>
      <c r="H416">
        <v>40</v>
      </c>
      <c r="I416">
        <v>1829935.2563811999</v>
      </c>
      <c r="J416">
        <v>0.33360195159911998</v>
      </c>
      <c r="K416">
        <v>2</v>
      </c>
    </row>
    <row r="417" spans="1:11" x14ac:dyDescent="0.25">
      <c r="H417">
        <v>60</v>
      </c>
      <c r="I417">
        <v>1829935.2563811999</v>
      </c>
      <c r="J417">
        <v>0.44846510887146002</v>
      </c>
      <c r="K417">
        <v>7</v>
      </c>
    </row>
    <row r="418" spans="1:11" x14ac:dyDescent="0.25">
      <c r="H418">
        <v>80</v>
      </c>
      <c r="I418">
        <v>1829935.2563811999</v>
      </c>
      <c r="J418">
        <v>0.81646108627319003</v>
      </c>
      <c r="K418">
        <v>52</v>
      </c>
    </row>
    <row r="419" spans="1:11" x14ac:dyDescent="0.25">
      <c r="A419">
        <v>4</v>
      </c>
      <c r="B419">
        <v>7</v>
      </c>
      <c r="C419">
        <v>1837406.973094</v>
      </c>
      <c r="D419">
        <v>178.96056389808999</v>
      </c>
      <c r="E419">
        <v>797</v>
      </c>
      <c r="F419" t="s">
        <v>1750</v>
      </c>
      <c r="H419">
        <v>40</v>
      </c>
      <c r="I419">
        <v>1837406.973094</v>
      </c>
      <c r="J419">
        <v>0.35130500793456998</v>
      </c>
      <c r="K419">
        <v>2</v>
      </c>
    </row>
    <row r="420" spans="1:11" x14ac:dyDescent="0.25">
      <c r="H420">
        <v>60</v>
      </c>
      <c r="I420">
        <v>1837406.973094</v>
      </c>
      <c r="J420">
        <v>0.45222496986388999</v>
      </c>
      <c r="K420">
        <v>22</v>
      </c>
    </row>
    <row r="421" spans="1:11" x14ac:dyDescent="0.25">
      <c r="H421">
        <v>80</v>
      </c>
      <c r="I421">
        <v>1837406.973094</v>
      </c>
      <c r="J421">
        <v>1.2982940673828001</v>
      </c>
      <c r="K421">
        <v>122</v>
      </c>
    </row>
    <row r="422" spans="1:11" x14ac:dyDescent="0.25">
      <c r="A422">
        <v>4</v>
      </c>
      <c r="B422">
        <v>8</v>
      </c>
      <c r="C422">
        <v>2316492.0922241001</v>
      </c>
      <c r="D422">
        <v>2.94069480896</v>
      </c>
      <c r="E422">
        <v>103</v>
      </c>
      <c r="F422" t="s">
        <v>1603</v>
      </c>
      <c r="H422">
        <v>40</v>
      </c>
      <c r="I422">
        <v>2316492.0922241001</v>
      </c>
      <c r="J422">
        <v>0.28515100479125999</v>
      </c>
      <c r="K422">
        <v>2</v>
      </c>
    </row>
    <row r="423" spans="1:11" x14ac:dyDescent="0.25">
      <c r="H423">
        <v>60</v>
      </c>
      <c r="I423">
        <v>2316492.0922241001</v>
      </c>
      <c r="J423">
        <v>0.29911112785339</v>
      </c>
      <c r="K423">
        <v>4</v>
      </c>
    </row>
    <row r="424" spans="1:11" x14ac:dyDescent="0.25">
      <c r="H424">
        <v>80</v>
      </c>
      <c r="I424">
        <v>2316492.0922241001</v>
      </c>
      <c r="J424">
        <v>0.34521198272705</v>
      </c>
      <c r="K424">
        <v>12</v>
      </c>
    </row>
    <row r="425" spans="1:11" x14ac:dyDescent="0.25">
      <c r="A425">
        <v>4</v>
      </c>
      <c r="B425">
        <v>9</v>
      </c>
      <c r="C425">
        <v>2023835.2590010001</v>
      </c>
      <c r="D425">
        <v>10.715050220489999</v>
      </c>
      <c r="E425">
        <v>263</v>
      </c>
      <c r="F425" t="s">
        <v>2051</v>
      </c>
      <c r="H425">
        <v>40</v>
      </c>
      <c r="I425">
        <v>2115717.3551146002</v>
      </c>
      <c r="J425">
        <v>0.26305508613585998</v>
      </c>
      <c r="K425">
        <v>2</v>
      </c>
    </row>
    <row r="426" spans="1:11" x14ac:dyDescent="0.25">
      <c r="H426">
        <v>60</v>
      </c>
      <c r="I426">
        <v>2023835.2590010001</v>
      </c>
      <c r="J426">
        <v>0.49168992042541998</v>
      </c>
      <c r="K426">
        <v>4</v>
      </c>
    </row>
    <row r="427" spans="1:11" x14ac:dyDescent="0.25">
      <c r="H427">
        <v>80</v>
      </c>
      <c r="I427">
        <v>2023835.2590010001</v>
      </c>
      <c r="J427">
        <v>0.67072916030884</v>
      </c>
      <c r="K427">
        <v>24</v>
      </c>
    </row>
    <row r="428" spans="1:11" x14ac:dyDescent="0.25">
      <c r="A428">
        <v>4</v>
      </c>
      <c r="B428">
        <v>10</v>
      </c>
      <c r="C428">
        <v>2021143.816477</v>
      </c>
      <c r="D428">
        <v>147.06861710548</v>
      </c>
      <c r="E428">
        <v>916</v>
      </c>
      <c r="F428" t="s">
        <v>2055</v>
      </c>
      <c r="H428">
        <v>40</v>
      </c>
      <c r="I428">
        <v>0</v>
      </c>
      <c r="J428">
        <v>0.63324284553527999</v>
      </c>
      <c r="K428">
        <v>3</v>
      </c>
    </row>
    <row r="429" spans="1:11" x14ac:dyDescent="0.25">
      <c r="H429">
        <v>60</v>
      </c>
      <c r="I429">
        <v>2021703.4215936</v>
      </c>
      <c r="J429">
        <v>1.0499088764191</v>
      </c>
      <c r="K429">
        <v>9</v>
      </c>
    </row>
    <row r="430" spans="1:11" x14ac:dyDescent="0.25">
      <c r="H430">
        <v>80</v>
      </c>
      <c r="I430">
        <v>2021703.4215936</v>
      </c>
      <c r="J430">
        <v>4.8032960891723997</v>
      </c>
      <c r="K430">
        <v>84</v>
      </c>
    </row>
    <row r="432" spans="1:11" x14ac:dyDescent="0.25">
      <c r="A432" t="s">
        <v>21</v>
      </c>
      <c r="B432" t="s">
        <v>20</v>
      </c>
    </row>
    <row r="433" spans="1:11" x14ac:dyDescent="0.25">
      <c r="A433" t="s">
        <v>0</v>
      </c>
      <c r="B433" t="s">
        <v>1</v>
      </c>
      <c r="C433" t="s">
        <v>2</v>
      </c>
      <c r="D433" t="s">
        <v>3</v>
      </c>
      <c r="E433" t="s">
        <v>4</v>
      </c>
      <c r="F433" t="s">
        <v>5</v>
      </c>
      <c r="G433" t="s">
        <v>6</v>
      </c>
      <c r="H433" t="s">
        <v>7</v>
      </c>
      <c r="I433" t="s">
        <v>2</v>
      </c>
      <c r="J433" t="s">
        <v>3</v>
      </c>
      <c r="K433" t="s">
        <v>8</v>
      </c>
    </row>
    <row r="434" spans="1:11" x14ac:dyDescent="0.25">
      <c r="A434">
        <v>4</v>
      </c>
      <c r="B434">
        <v>1</v>
      </c>
      <c r="C434">
        <v>1642613.1588101001</v>
      </c>
      <c r="D434">
        <v>39.404425859451003</v>
      </c>
      <c r="E434">
        <v>428</v>
      </c>
      <c r="F434" t="s">
        <v>76</v>
      </c>
      <c r="H434">
        <v>40</v>
      </c>
      <c r="I434">
        <v>1654011.8452804</v>
      </c>
      <c r="J434">
        <v>0.72109699249268</v>
      </c>
      <c r="K434">
        <v>5</v>
      </c>
    </row>
    <row r="435" spans="1:11" x14ac:dyDescent="0.25">
      <c r="H435">
        <v>60</v>
      </c>
      <c r="I435">
        <v>1654011.8452804</v>
      </c>
      <c r="J435">
        <v>0.96639299392699995</v>
      </c>
      <c r="K435">
        <v>24</v>
      </c>
    </row>
    <row r="436" spans="1:11" x14ac:dyDescent="0.25">
      <c r="H436">
        <v>80</v>
      </c>
      <c r="I436">
        <v>1654011.8452804</v>
      </c>
      <c r="J436">
        <v>3.6566028594971001</v>
      </c>
      <c r="K436">
        <v>197</v>
      </c>
    </row>
    <row r="437" spans="1:11" x14ac:dyDescent="0.25">
      <c r="A437">
        <v>4</v>
      </c>
      <c r="B437">
        <v>2</v>
      </c>
      <c r="C437">
        <v>2172123.4786295001</v>
      </c>
      <c r="D437">
        <v>141.88896012306</v>
      </c>
      <c r="E437">
        <v>846</v>
      </c>
      <c r="F437" t="s">
        <v>1753</v>
      </c>
      <c r="H437">
        <v>40</v>
      </c>
      <c r="I437">
        <v>2214986.2367007001</v>
      </c>
      <c r="J437">
        <v>0.29631090164184998</v>
      </c>
      <c r="K437">
        <v>3</v>
      </c>
    </row>
    <row r="438" spans="1:11" x14ac:dyDescent="0.25">
      <c r="H438">
        <v>60</v>
      </c>
      <c r="I438">
        <v>2214986.2367007001</v>
      </c>
      <c r="J438">
        <v>0.34541893005370999</v>
      </c>
      <c r="K438">
        <v>7</v>
      </c>
    </row>
    <row r="439" spans="1:11" x14ac:dyDescent="0.25">
      <c r="H439">
        <v>80</v>
      </c>
      <c r="I439">
        <v>2194528.1814044998</v>
      </c>
      <c r="J439">
        <v>1.4764430522919001</v>
      </c>
      <c r="K439">
        <v>154</v>
      </c>
    </row>
    <row r="440" spans="1:11" x14ac:dyDescent="0.25">
      <c r="A440">
        <v>4</v>
      </c>
      <c r="B440">
        <v>3</v>
      </c>
      <c r="C440">
        <v>1525058.3451095</v>
      </c>
      <c r="D440">
        <v>68.648817062378001</v>
      </c>
      <c r="E440">
        <v>507</v>
      </c>
      <c r="F440" t="s">
        <v>2064</v>
      </c>
      <c r="H440">
        <v>40</v>
      </c>
      <c r="I440">
        <v>1576258.6967116999</v>
      </c>
      <c r="J440">
        <v>0.28700399398804</v>
      </c>
      <c r="K440">
        <v>4</v>
      </c>
    </row>
    <row r="441" spans="1:11" x14ac:dyDescent="0.25">
      <c r="H441">
        <v>60</v>
      </c>
      <c r="I441">
        <v>1576258.6967116999</v>
      </c>
      <c r="J441">
        <v>0.47359704971312999</v>
      </c>
      <c r="K441">
        <v>20</v>
      </c>
    </row>
    <row r="442" spans="1:11" x14ac:dyDescent="0.25">
      <c r="H442">
        <v>80</v>
      </c>
      <c r="I442">
        <v>1576258.6967116999</v>
      </c>
      <c r="J442">
        <v>1.3838939666748</v>
      </c>
      <c r="K442">
        <v>156</v>
      </c>
    </row>
    <row r="443" spans="1:11" x14ac:dyDescent="0.25">
      <c r="A443">
        <v>4</v>
      </c>
      <c r="B443">
        <v>4</v>
      </c>
      <c r="C443">
        <v>1982649.6882632</v>
      </c>
      <c r="D443">
        <v>552.76600098610004</v>
      </c>
      <c r="E443">
        <v>1403</v>
      </c>
      <c r="F443" t="s">
        <v>2068</v>
      </c>
      <c r="H443">
        <v>40</v>
      </c>
      <c r="I443">
        <v>2361409.8342515002</v>
      </c>
      <c r="J443">
        <v>2.0948510169982999</v>
      </c>
      <c r="K443">
        <v>6</v>
      </c>
    </row>
    <row r="444" spans="1:11" x14ac:dyDescent="0.25">
      <c r="H444">
        <v>60</v>
      </c>
      <c r="I444">
        <v>2107393.8705950999</v>
      </c>
      <c r="J444">
        <v>1.8469061851501001</v>
      </c>
      <c r="K444">
        <v>32</v>
      </c>
    </row>
    <row r="445" spans="1:11" x14ac:dyDescent="0.25">
      <c r="H445">
        <v>80</v>
      </c>
      <c r="I445">
        <v>2107393.8705950999</v>
      </c>
      <c r="J445">
        <v>9.6316301822661998</v>
      </c>
      <c r="K445">
        <v>268</v>
      </c>
    </row>
    <row r="446" spans="1:11" x14ac:dyDescent="0.25">
      <c r="A446">
        <v>4</v>
      </c>
      <c r="B446">
        <v>5</v>
      </c>
      <c r="C446">
        <v>1720672.5248324999</v>
      </c>
      <c r="D446">
        <v>26.232339859008999</v>
      </c>
      <c r="E446">
        <v>334</v>
      </c>
      <c r="F446" t="s">
        <v>2073</v>
      </c>
      <c r="H446">
        <v>40</v>
      </c>
      <c r="I446">
        <v>1786263.2929126001</v>
      </c>
      <c r="J446">
        <v>0.32980895042419001</v>
      </c>
      <c r="K446">
        <v>2</v>
      </c>
    </row>
    <row r="447" spans="1:11" x14ac:dyDescent="0.25">
      <c r="H447">
        <v>60</v>
      </c>
      <c r="I447">
        <v>1786263.2929126001</v>
      </c>
      <c r="J447">
        <v>0.40446996688843001</v>
      </c>
      <c r="K447">
        <v>6</v>
      </c>
    </row>
    <row r="448" spans="1:11" x14ac:dyDescent="0.25">
      <c r="H448">
        <v>80</v>
      </c>
      <c r="I448">
        <v>1786263.2929126001</v>
      </c>
      <c r="J448">
        <v>0.73813915252686002</v>
      </c>
      <c r="K448">
        <v>52</v>
      </c>
    </row>
    <row r="449" spans="1:11" x14ac:dyDescent="0.25">
      <c r="A449">
        <v>4</v>
      </c>
      <c r="B449">
        <v>6</v>
      </c>
      <c r="C449">
        <v>1617785.2503744001</v>
      </c>
      <c r="D449">
        <v>50.710927009583003</v>
      </c>
      <c r="E449">
        <v>411</v>
      </c>
      <c r="F449" t="s">
        <v>2077</v>
      </c>
      <c r="H449">
        <v>40</v>
      </c>
      <c r="I449">
        <v>1617785.2503744001</v>
      </c>
      <c r="J449">
        <v>0.39897203445434998</v>
      </c>
      <c r="K449">
        <v>4</v>
      </c>
    </row>
    <row r="450" spans="1:11" x14ac:dyDescent="0.25">
      <c r="H450">
        <v>60</v>
      </c>
      <c r="I450">
        <v>1617785.2503744001</v>
      </c>
      <c r="J450">
        <v>0.45508503913879</v>
      </c>
      <c r="K450">
        <v>11</v>
      </c>
    </row>
    <row r="451" spans="1:11" x14ac:dyDescent="0.25">
      <c r="H451">
        <v>80</v>
      </c>
      <c r="I451">
        <v>1617785.2503744001</v>
      </c>
      <c r="J451">
        <v>1.5554389953612999</v>
      </c>
      <c r="K451">
        <v>150</v>
      </c>
    </row>
    <row r="452" spans="1:11" x14ac:dyDescent="0.25">
      <c r="A452">
        <v>4</v>
      </c>
      <c r="B452">
        <v>7</v>
      </c>
      <c r="C452">
        <v>2058517.6858200999</v>
      </c>
      <c r="D452">
        <v>43.812131166458002</v>
      </c>
      <c r="E452">
        <v>384</v>
      </c>
      <c r="F452" t="s">
        <v>2080</v>
      </c>
      <c r="H452">
        <v>40</v>
      </c>
      <c r="I452">
        <v>2740672.0584108001</v>
      </c>
      <c r="J452">
        <v>0.37573790550232</v>
      </c>
      <c r="K452">
        <v>3</v>
      </c>
    </row>
    <row r="453" spans="1:11" x14ac:dyDescent="0.25">
      <c r="H453">
        <v>60</v>
      </c>
      <c r="I453">
        <v>2412785.7497478998</v>
      </c>
      <c r="J453">
        <v>0.77389717102051003</v>
      </c>
      <c r="K453">
        <v>8</v>
      </c>
    </row>
    <row r="454" spans="1:11" x14ac:dyDescent="0.25">
      <c r="H454">
        <v>80</v>
      </c>
      <c r="I454">
        <v>2195325.9201924</v>
      </c>
      <c r="J454">
        <v>1.6685199737548999</v>
      </c>
      <c r="K454">
        <v>100</v>
      </c>
    </row>
    <row r="455" spans="1:11" x14ac:dyDescent="0.25">
      <c r="A455">
        <v>4</v>
      </c>
      <c r="B455">
        <v>8</v>
      </c>
      <c r="C455">
        <v>1578239.0988378001</v>
      </c>
      <c r="D455">
        <v>415.24354791641002</v>
      </c>
      <c r="E455">
        <v>1318</v>
      </c>
      <c r="F455" t="s">
        <v>2083</v>
      </c>
      <c r="H455">
        <v>40</v>
      </c>
      <c r="I455">
        <v>1633193.1942038001</v>
      </c>
      <c r="J455">
        <v>0.88792300224303999</v>
      </c>
      <c r="K455">
        <v>5</v>
      </c>
    </row>
    <row r="456" spans="1:11" x14ac:dyDescent="0.25">
      <c r="H456">
        <v>60</v>
      </c>
      <c r="I456">
        <v>1633193.1942038001</v>
      </c>
      <c r="J456">
        <v>1.1793489456177</v>
      </c>
      <c r="K456">
        <v>32</v>
      </c>
    </row>
    <row r="457" spans="1:11" x14ac:dyDescent="0.25">
      <c r="H457">
        <v>80</v>
      </c>
      <c r="I457">
        <v>1578239.0988378001</v>
      </c>
      <c r="J457">
        <v>2.2200469970703001</v>
      </c>
      <c r="K457">
        <v>140</v>
      </c>
    </row>
    <row r="458" spans="1:11" x14ac:dyDescent="0.25">
      <c r="A458">
        <v>4</v>
      </c>
      <c r="B458">
        <v>9</v>
      </c>
      <c r="C458">
        <v>1899330.4815036</v>
      </c>
      <c r="D458">
        <v>25.353261947631999</v>
      </c>
      <c r="E458">
        <v>304</v>
      </c>
      <c r="F458" t="s">
        <v>1706</v>
      </c>
      <c r="H458">
        <v>40</v>
      </c>
      <c r="I458">
        <v>2100068.9705806002</v>
      </c>
      <c r="J458">
        <v>1.1426270008087001</v>
      </c>
      <c r="K458">
        <v>2</v>
      </c>
    </row>
    <row r="459" spans="1:11" x14ac:dyDescent="0.25">
      <c r="H459">
        <v>60</v>
      </c>
      <c r="I459">
        <v>2100068.9705806002</v>
      </c>
      <c r="J459">
        <v>3.0338330268860001</v>
      </c>
      <c r="K459">
        <v>9</v>
      </c>
    </row>
    <row r="460" spans="1:11" x14ac:dyDescent="0.25">
      <c r="H460">
        <v>80</v>
      </c>
      <c r="I460">
        <v>2071340.2707493</v>
      </c>
      <c r="J460">
        <v>2.1782441139221</v>
      </c>
      <c r="K460">
        <v>110</v>
      </c>
    </row>
    <row r="461" spans="1:11" x14ac:dyDescent="0.25">
      <c r="A461">
        <v>4</v>
      </c>
      <c r="B461">
        <v>10</v>
      </c>
      <c r="C461">
        <v>1614049.1574587</v>
      </c>
      <c r="D461">
        <v>206.18126988411001</v>
      </c>
      <c r="E461">
        <v>847</v>
      </c>
      <c r="F461" t="s">
        <v>2091</v>
      </c>
      <c r="H461">
        <v>40</v>
      </c>
      <c r="I461">
        <v>1643038.2999227999</v>
      </c>
      <c r="J461">
        <v>0.32217097282410001</v>
      </c>
      <c r="K461">
        <v>6</v>
      </c>
    </row>
    <row r="462" spans="1:11" x14ac:dyDescent="0.25">
      <c r="H462">
        <v>60</v>
      </c>
      <c r="I462">
        <v>1643038.2999227999</v>
      </c>
      <c r="J462">
        <v>0.49602389335632002</v>
      </c>
      <c r="K462">
        <v>22</v>
      </c>
    </row>
    <row r="463" spans="1:11" x14ac:dyDescent="0.25">
      <c r="H463">
        <v>80</v>
      </c>
      <c r="I463">
        <v>1643038.2999227999</v>
      </c>
      <c r="J463">
        <v>1.6422219276428001</v>
      </c>
      <c r="K463">
        <v>205</v>
      </c>
    </row>
    <row r="465" spans="1:11" x14ac:dyDescent="0.25">
      <c r="A465" t="s">
        <v>21</v>
      </c>
      <c r="B465" t="s">
        <v>12</v>
      </c>
    </row>
    <row r="466" spans="1:11" x14ac:dyDescent="0.25">
      <c r="A466" t="s">
        <v>0</v>
      </c>
      <c r="B466" t="s">
        <v>1</v>
      </c>
      <c r="C466" t="s">
        <v>2</v>
      </c>
      <c r="D466" t="s">
        <v>3</v>
      </c>
      <c r="E466" t="s">
        <v>4</v>
      </c>
      <c r="F466" t="s">
        <v>5</v>
      </c>
      <c r="G466" t="s">
        <v>6</v>
      </c>
      <c r="H466" t="s">
        <v>7</v>
      </c>
      <c r="I466" t="s">
        <v>2</v>
      </c>
      <c r="J466" t="s">
        <v>3</v>
      </c>
      <c r="K466" t="s">
        <v>8</v>
      </c>
    </row>
    <row r="467" spans="1:11" x14ac:dyDescent="0.25">
      <c r="A467">
        <v>4</v>
      </c>
      <c r="B467">
        <v>1</v>
      </c>
      <c r="C467">
        <v>1836411.2284603999</v>
      </c>
      <c r="D467">
        <v>66.271494150161999</v>
      </c>
      <c r="E467">
        <v>549</v>
      </c>
      <c r="F467" t="s">
        <v>2095</v>
      </c>
      <c r="H467">
        <v>40</v>
      </c>
      <c r="I467">
        <v>2014374.3464110999</v>
      </c>
      <c r="J467">
        <v>0.54621100425720004</v>
      </c>
      <c r="K467">
        <v>7</v>
      </c>
    </row>
    <row r="468" spans="1:11" x14ac:dyDescent="0.25">
      <c r="H468">
        <v>60</v>
      </c>
      <c r="I468">
        <v>1836411.2284603999</v>
      </c>
      <c r="J468">
        <v>1.6736152172089001</v>
      </c>
      <c r="K468">
        <v>26</v>
      </c>
    </row>
    <row r="469" spans="1:11" x14ac:dyDescent="0.25">
      <c r="H469">
        <v>80</v>
      </c>
      <c r="I469">
        <v>1836411.2284603999</v>
      </c>
      <c r="J469">
        <v>2.9578990936278999</v>
      </c>
      <c r="K469">
        <v>231</v>
      </c>
    </row>
    <row r="470" spans="1:11" x14ac:dyDescent="0.25">
      <c r="A470">
        <v>4</v>
      </c>
      <c r="B470">
        <v>2</v>
      </c>
      <c r="C470">
        <v>2018919.8289268001</v>
      </c>
      <c r="D470">
        <v>91.202798843384002</v>
      </c>
      <c r="E470">
        <v>620</v>
      </c>
      <c r="F470" t="s">
        <v>2098</v>
      </c>
      <c r="H470">
        <v>40</v>
      </c>
      <c r="I470">
        <v>2420580.1956584998</v>
      </c>
      <c r="J470">
        <v>0.30297493934630998</v>
      </c>
      <c r="K470">
        <v>4</v>
      </c>
    </row>
    <row r="471" spans="1:11" x14ac:dyDescent="0.25">
      <c r="H471">
        <v>60</v>
      </c>
      <c r="I471">
        <v>2314009.3284139</v>
      </c>
      <c r="J471">
        <v>0.72631001472473</v>
      </c>
      <c r="K471">
        <v>28</v>
      </c>
    </row>
    <row r="472" spans="1:11" x14ac:dyDescent="0.25">
      <c r="H472">
        <v>80</v>
      </c>
      <c r="I472">
        <v>2308965.4637504001</v>
      </c>
      <c r="J472">
        <v>1.7465581893921001</v>
      </c>
      <c r="K472">
        <v>170</v>
      </c>
    </row>
    <row r="473" spans="1:11" x14ac:dyDescent="0.25">
      <c r="A473">
        <v>4</v>
      </c>
      <c r="B473">
        <v>3</v>
      </c>
      <c r="C473">
        <v>1943873.2002095999</v>
      </c>
      <c r="D473">
        <v>566.51779794693005</v>
      </c>
      <c r="E473">
        <v>1390</v>
      </c>
      <c r="F473" t="s">
        <v>1758</v>
      </c>
      <c r="H473">
        <v>40</v>
      </c>
      <c r="I473">
        <v>2415535.2748413002</v>
      </c>
      <c r="J473">
        <v>0.36321806907653997</v>
      </c>
      <c r="K473">
        <v>8</v>
      </c>
    </row>
    <row r="474" spans="1:11" x14ac:dyDescent="0.25">
      <c r="H474">
        <v>60</v>
      </c>
      <c r="I474">
        <v>2415535.2748413002</v>
      </c>
      <c r="J474">
        <v>1.1796588897705</v>
      </c>
      <c r="K474">
        <v>32</v>
      </c>
    </row>
    <row r="475" spans="1:11" x14ac:dyDescent="0.25">
      <c r="H475">
        <v>80</v>
      </c>
      <c r="I475">
        <v>2400179.5700193001</v>
      </c>
      <c r="J475">
        <v>8.3911941051482994</v>
      </c>
      <c r="K475">
        <v>252</v>
      </c>
    </row>
    <row r="476" spans="1:11" x14ac:dyDescent="0.25">
      <c r="A476">
        <v>4</v>
      </c>
      <c r="B476">
        <v>4</v>
      </c>
      <c r="C476">
        <v>1488385.6216698</v>
      </c>
      <c r="D476">
        <v>612.84984803199995</v>
      </c>
      <c r="E476">
        <v>1550</v>
      </c>
      <c r="F476" t="s">
        <v>2106</v>
      </c>
      <c r="H476">
        <v>40</v>
      </c>
      <c r="I476">
        <v>1521794.5955089999</v>
      </c>
      <c r="J476">
        <v>0.41246795654297003</v>
      </c>
      <c r="K476">
        <v>6</v>
      </c>
    </row>
    <row r="477" spans="1:11" x14ac:dyDescent="0.25">
      <c r="H477">
        <v>60</v>
      </c>
      <c r="I477">
        <v>1521794.5955089999</v>
      </c>
      <c r="J477">
        <v>0.70579385757446</v>
      </c>
      <c r="K477">
        <v>32</v>
      </c>
    </row>
    <row r="478" spans="1:11" x14ac:dyDescent="0.25">
      <c r="H478">
        <v>80</v>
      </c>
      <c r="I478">
        <v>1521794.5955089999</v>
      </c>
      <c r="J478">
        <v>2.1165239810943999</v>
      </c>
      <c r="K478">
        <v>268</v>
      </c>
    </row>
    <row r="479" spans="1:11" x14ac:dyDescent="0.25">
      <c r="A479">
        <v>4</v>
      </c>
      <c r="B479">
        <v>5</v>
      </c>
      <c r="C479">
        <v>1598982.9334277001</v>
      </c>
      <c r="D479">
        <v>805.87071299552997</v>
      </c>
      <c r="E479">
        <v>1720</v>
      </c>
      <c r="F479" t="s">
        <v>2065</v>
      </c>
      <c r="H479">
        <v>40</v>
      </c>
      <c r="I479">
        <v>1598982.9334277001</v>
      </c>
      <c r="J479">
        <v>0.40934991836548001</v>
      </c>
      <c r="K479">
        <v>4</v>
      </c>
    </row>
    <row r="480" spans="1:11" x14ac:dyDescent="0.25">
      <c r="H480">
        <v>60</v>
      </c>
      <c r="I480">
        <v>1598982.9334277001</v>
      </c>
      <c r="J480">
        <v>0.75106692314148005</v>
      </c>
      <c r="K480">
        <v>26</v>
      </c>
    </row>
    <row r="481" spans="1:11" x14ac:dyDescent="0.25">
      <c r="H481">
        <v>80</v>
      </c>
      <c r="I481">
        <v>1598982.9334277001</v>
      </c>
      <c r="J481">
        <v>2.4746840000153001</v>
      </c>
      <c r="K481">
        <v>182</v>
      </c>
    </row>
    <row r="482" spans="1:11" x14ac:dyDescent="0.25">
      <c r="A482">
        <v>4</v>
      </c>
      <c r="B482">
        <v>6</v>
      </c>
      <c r="C482">
        <v>1819478.7992004</v>
      </c>
      <c r="D482">
        <v>468.50817894936</v>
      </c>
      <c r="E482">
        <v>1223</v>
      </c>
      <c r="F482" t="s">
        <v>2112</v>
      </c>
      <c r="H482">
        <v>40</v>
      </c>
      <c r="I482">
        <v>0</v>
      </c>
      <c r="J482">
        <v>1.5415949821471999</v>
      </c>
      <c r="K482">
        <v>6</v>
      </c>
    </row>
    <row r="483" spans="1:11" x14ac:dyDescent="0.25">
      <c r="H483">
        <v>60</v>
      </c>
      <c r="I483">
        <v>2799903.8619398</v>
      </c>
      <c r="J483">
        <v>6.6566150188446001</v>
      </c>
      <c r="K483">
        <v>30</v>
      </c>
    </row>
    <row r="484" spans="1:11" x14ac:dyDescent="0.25">
      <c r="H484">
        <v>80</v>
      </c>
      <c r="I484">
        <v>1894141.0760349999</v>
      </c>
      <c r="J484">
        <v>17.358713150023998</v>
      </c>
      <c r="K484">
        <v>246</v>
      </c>
    </row>
    <row r="485" spans="1:11" x14ac:dyDescent="0.25">
      <c r="A485">
        <v>4</v>
      </c>
      <c r="B485">
        <v>7</v>
      </c>
      <c r="C485">
        <v>2120008.0998793002</v>
      </c>
      <c r="D485">
        <v>231.84870409966001</v>
      </c>
      <c r="E485">
        <v>911</v>
      </c>
      <c r="F485" t="s">
        <v>2117</v>
      </c>
      <c r="H485">
        <v>40</v>
      </c>
      <c r="I485">
        <v>2147495.0303138001</v>
      </c>
      <c r="J485">
        <v>0.94251918792724998</v>
      </c>
      <c r="K485">
        <v>4</v>
      </c>
    </row>
    <row r="486" spans="1:11" x14ac:dyDescent="0.25">
      <c r="H486">
        <v>60</v>
      </c>
      <c r="I486">
        <v>2147495.0303138001</v>
      </c>
      <c r="J486">
        <v>1.1282029151916999</v>
      </c>
      <c r="K486">
        <v>8</v>
      </c>
    </row>
    <row r="487" spans="1:11" x14ac:dyDescent="0.25">
      <c r="H487">
        <v>80</v>
      </c>
      <c r="I487">
        <v>2147495.0303138001</v>
      </c>
      <c r="J487">
        <v>3.8000481128693</v>
      </c>
      <c r="K487">
        <v>189</v>
      </c>
    </row>
    <row r="488" spans="1:11" x14ac:dyDescent="0.25">
      <c r="A488">
        <v>4</v>
      </c>
      <c r="B488">
        <v>8</v>
      </c>
      <c r="C488">
        <v>1682060.2049022</v>
      </c>
      <c r="D488">
        <v>214.71982908249001</v>
      </c>
      <c r="E488">
        <v>887</v>
      </c>
      <c r="F488" t="s">
        <v>2121</v>
      </c>
      <c r="H488">
        <v>40</v>
      </c>
      <c r="I488">
        <v>2042327.2950540001</v>
      </c>
      <c r="J488">
        <v>1.2841160297394001</v>
      </c>
      <c r="K488">
        <v>6</v>
      </c>
    </row>
    <row r="489" spans="1:11" x14ac:dyDescent="0.25">
      <c r="H489">
        <v>60</v>
      </c>
      <c r="I489">
        <v>1834450.7138628</v>
      </c>
      <c r="J489">
        <v>2.9684219360352002</v>
      </c>
      <c r="K489">
        <v>35</v>
      </c>
    </row>
    <row r="490" spans="1:11" x14ac:dyDescent="0.25">
      <c r="H490">
        <v>80</v>
      </c>
      <c r="I490">
        <v>1834450.7138628</v>
      </c>
      <c r="J490">
        <v>9.6859719753265008</v>
      </c>
      <c r="K490">
        <v>255</v>
      </c>
    </row>
    <row r="491" spans="1:11" x14ac:dyDescent="0.25">
      <c r="A491">
        <v>4</v>
      </c>
      <c r="B491">
        <v>9</v>
      </c>
      <c r="C491">
        <v>1795574.8497351001</v>
      </c>
      <c r="D491">
        <v>755.82430696486995</v>
      </c>
      <c r="E491">
        <v>1799</v>
      </c>
      <c r="F491" t="s">
        <v>2124</v>
      </c>
      <c r="H491">
        <v>40</v>
      </c>
      <c r="I491">
        <v>1795574.8497351001</v>
      </c>
      <c r="J491">
        <v>0.41953301429749001</v>
      </c>
      <c r="K491">
        <v>6</v>
      </c>
    </row>
    <row r="492" spans="1:11" x14ac:dyDescent="0.25">
      <c r="H492">
        <v>60</v>
      </c>
      <c r="I492">
        <v>1795574.8497351001</v>
      </c>
      <c r="J492">
        <v>0.60125899314880005</v>
      </c>
      <c r="K492">
        <v>16</v>
      </c>
    </row>
    <row r="493" spans="1:11" x14ac:dyDescent="0.25">
      <c r="H493">
        <v>80</v>
      </c>
      <c r="I493">
        <v>1795574.8497351001</v>
      </c>
      <c r="J493">
        <v>2.1766319274902002</v>
      </c>
      <c r="K493">
        <v>246</v>
      </c>
    </row>
    <row r="494" spans="1:11" x14ac:dyDescent="0.25">
      <c r="A494">
        <v>4</v>
      </c>
      <c r="B494">
        <v>10</v>
      </c>
      <c r="C494">
        <v>1505340.1703920001</v>
      </c>
      <c r="D494">
        <v>319.45122194290002</v>
      </c>
      <c r="E494">
        <v>1014</v>
      </c>
      <c r="F494" t="s">
        <v>2127</v>
      </c>
      <c r="H494">
        <v>40</v>
      </c>
      <c r="I494">
        <v>1925314.1556518001</v>
      </c>
      <c r="J494">
        <v>0.97382211685180997</v>
      </c>
      <c r="K494">
        <v>7</v>
      </c>
    </row>
    <row r="495" spans="1:11" x14ac:dyDescent="0.25">
      <c r="H495">
        <v>60</v>
      </c>
      <c r="I495">
        <v>1879102.8810952001</v>
      </c>
      <c r="J495">
        <v>1.2943589687346999</v>
      </c>
      <c r="K495">
        <v>25</v>
      </c>
    </row>
    <row r="496" spans="1:11" x14ac:dyDescent="0.25">
      <c r="H496">
        <v>80</v>
      </c>
      <c r="I496">
        <v>1787026.9451288001</v>
      </c>
      <c r="J496">
        <v>2.3157379627228001</v>
      </c>
      <c r="K496">
        <v>212</v>
      </c>
    </row>
    <row r="498" spans="1:11" x14ac:dyDescent="0.25">
      <c r="A498" t="s">
        <v>21</v>
      </c>
      <c r="B498" t="s">
        <v>15</v>
      </c>
    </row>
    <row r="499" spans="1:11" x14ac:dyDescent="0.25">
      <c r="A499" t="s">
        <v>0</v>
      </c>
      <c r="B499" t="s">
        <v>1</v>
      </c>
      <c r="C499" t="s">
        <v>2</v>
      </c>
      <c r="D499" t="s">
        <v>3</v>
      </c>
      <c r="E499" t="s">
        <v>4</v>
      </c>
      <c r="F499" t="s">
        <v>5</v>
      </c>
      <c r="G499" t="s">
        <v>6</v>
      </c>
      <c r="H499" t="s">
        <v>7</v>
      </c>
      <c r="I499" t="s">
        <v>2</v>
      </c>
      <c r="J499" t="s">
        <v>3</v>
      </c>
      <c r="K499" t="s">
        <v>8</v>
      </c>
    </row>
    <row r="500" spans="1:11" x14ac:dyDescent="0.25">
      <c r="A500">
        <v>4</v>
      </c>
      <c r="B500">
        <v>1</v>
      </c>
      <c r="C500">
        <v>2113346.5252879001</v>
      </c>
      <c r="D500">
        <v>900.80604410171998</v>
      </c>
      <c r="E500">
        <v>1995</v>
      </c>
      <c r="F500" t="s">
        <v>2132</v>
      </c>
      <c r="H500">
        <v>40</v>
      </c>
      <c r="I500">
        <v>0</v>
      </c>
      <c r="J500">
        <v>1.4652309417725</v>
      </c>
      <c r="K500">
        <v>7</v>
      </c>
    </row>
    <row r="501" spans="1:11" x14ac:dyDescent="0.25">
      <c r="H501">
        <v>60</v>
      </c>
      <c r="I501">
        <v>2225571.2024838999</v>
      </c>
      <c r="J501">
        <v>4.7565941810607999</v>
      </c>
      <c r="K501">
        <v>33</v>
      </c>
    </row>
    <row r="502" spans="1:11" x14ac:dyDescent="0.25">
      <c r="H502">
        <v>80</v>
      </c>
      <c r="I502">
        <v>2177633.9188541002</v>
      </c>
      <c r="J502">
        <v>8.1121511459350994</v>
      </c>
      <c r="K502">
        <v>259</v>
      </c>
    </row>
    <row r="503" spans="1:11" x14ac:dyDescent="0.25">
      <c r="A503">
        <v>4</v>
      </c>
      <c r="B503">
        <v>2</v>
      </c>
      <c r="C503">
        <v>1697214.7726773</v>
      </c>
      <c r="D503">
        <v>532.79366421700001</v>
      </c>
      <c r="E503">
        <v>1187</v>
      </c>
      <c r="F503" t="s">
        <v>2136</v>
      </c>
      <c r="H503">
        <v>40</v>
      </c>
      <c r="I503">
        <v>1948289.8944435001</v>
      </c>
      <c r="J503">
        <v>1.8328649997711</v>
      </c>
      <c r="K503">
        <v>16</v>
      </c>
    </row>
    <row r="504" spans="1:11" x14ac:dyDescent="0.25">
      <c r="H504">
        <v>60</v>
      </c>
      <c r="I504">
        <v>1908596.147932</v>
      </c>
      <c r="J504">
        <v>2.5463910102843998</v>
      </c>
      <c r="K504">
        <v>40</v>
      </c>
    </row>
    <row r="505" spans="1:11" x14ac:dyDescent="0.25">
      <c r="H505">
        <v>80</v>
      </c>
      <c r="I505">
        <v>1908596.147932</v>
      </c>
      <c r="J505">
        <v>6.4478549957275</v>
      </c>
      <c r="K505">
        <v>346</v>
      </c>
    </row>
    <row r="506" spans="1:11" x14ac:dyDescent="0.25">
      <c r="A506">
        <v>4</v>
      </c>
      <c r="B506">
        <v>3</v>
      </c>
      <c r="D506" t="s">
        <v>2140</v>
      </c>
      <c r="E506" t="s">
        <v>2140</v>
      </c>
      <c r="F506" t="s">
        <v>2141</v>
      </c>
      <c r="G506" t="s">
        <v>2142</v>
      </c>
      <c r="H506">
        <v>40</v>
      </c>
      <c r="I506">
        <v>1677209.6865908001</v>
      </c>
      <c r="J506">
        <v>2.3251769542693999</v>
      </c>
      <c r="K506">
        <v>16</v>
      </c>
    </row>
    <row r="507" spans="1:11" x14ac:dyDescent="0.25">
      <c r="H507">
        <v>60</v>
      </c>
      <c r="I507">
        <v>1677209.6865908001</v>
      </c>
      <c r="J507">
        <v>1.9767978191376001</v>
      </c>
      <c r="K507">
        <v>48</v>
      </c>
    </row>
    <row r="508" spans="1:11" x14ac:dyDescent="0.25">
      <c r="H508">
        <v>80</v>
      </c>
      <c r="I508">
        <v>1657009.9841638999</v>
      </c>
      <c r="J508">
        <v>5.8523578643798997</v>
      </c>
      <c r="K508">
        <v>431</v>
      </c>
    </row>
    <row r="509" spans="1:11" x14ac:dyDescent="0.25">
      <c r="A509">
        <v>4</v>
      </c>
      <c r="B509">
        <v>4</v>
      </c>
      <c r="C509">
        <v>2137776.0691956999</v>
      </c>
      <c r="D509">
        <v>8753.3254470824995</v>
      </c>
      <c r="E509">
        <v>4184</v>
      </c>
      <c r="F509" t="s">
        <v>2147</v>
      </c>
      <c r="H509">
        <v>40</v>
      </c>
      <c r="I509">
        <v>2459460.8805899001</v>
      </c>
      <c r="J509">
        <v>4.7196850776671999</v>
      </c>
      <c r="K509">
        <v>21</v>
      </c>
    </row>
    <row r="510" spans="1:11" x14ac:dyDescent="0.25">
      <c r="H510">
        <v>60</v>
      </c>
      <c r="I510">
        <v>2459460.8805899001</v>
      </c>
      <c r="J510">
        <v>8.7618410587311004</v>
      </c>
      <c r="K510">
        <v>43</v>
      </c>
    </row>
    <row r="511" spans="1:11" x14ac:dyDescent="0.25">
      <c r="H511">
        <v>80</v>
      </c>
      <c r="I511">
        <v>2137776.0691956999</v>
      </c>
      <c r="J511">
        <v>16.710082054137999</v>
      </c>
      <c r="K511">
        <v>474</v>
      </c>
    </row>
    <row r="512" spans="1:11" x14ac:dyDescent="0.25">
      <c r="A512">
        <v>4</v>
      </c>
      <c r="B512">
        <v>5</v>
      </c>
      <c r="C512">
        <v>1353521.4439598001</v>
      </c>
      <c r="D512">
        <v>161.8470928669</v>
      </c>
      <c r="E512">
        <v>732</v>
      </c>
      <c r="F512" t="s">
        <v>2151</v>
      </c>
      <c r="H512">
        <v>40</v>
      </c>
      <c r="I512">
        <v>2028920.6956964</v>
      </c>
      <c r="J512">
        <v>1.5604839324951001</v>
      </c>
      <c r="K512">
        <v>6</v>
      </c>
    </row>
    <row r="513" spans="1:11" x14ac:dyDescent="0.25">
      <c r="H513">
        <v>60</v>
      </c>
      <c r="I513">
        <v>2028920.6956964</v>
      </c>
      <c r="J513">
        <v>6.0084979534149001</v>
      </c>
      <c r="K513">
        <v>32</v>
      </c>
    </row>
    <row r="514" spans="1:11" x14ac:dyDescent="0.25">
      <c r="H514">
        <v>80</v>
      </c>
      <c r="I514">
        <v>1988102.2113824</v>
      </c>
      <c r="J514">
        <v>23.924242019653001</v>
      </c>
      <c r="K514">
        <v>274</v>
      </c>
    </row>
    <row r="516" spans="1:11" x14ac:dyDescent="0.25">
      <c r="A516" t="s">
        <v>21</v>
      </c>
      <c r="B516" t="s">
        <v>16</v>
      </c>
    </row>
    <row r="517" spans="1:11" x14ac:dyDescent="0.25">
      <c r="A517" t="s">
        <v>0</v>
      </c>
      <c r="B517" t="s">
        <v>1</v>
      </c>
      <c r="C517" t="s">
        <v>2</v>
      </c>
      <c r="D517" t="s">
        <v>3</v>
      </c>
      <c r="E517" t="s">
        <v>4</v>
      </c>
      <c r="F517" t="s">
        <v>5</v>
      </c>
      <c r="G517" t="s">
        <v>6</v>
      </c>
      <c r="H517" t="s">
        <v>7</v>
      </c>
      <c r="I517" t="s">
        <v>2</v>
      </c>
      <c r="J517" t="s">
        <v>3</v>
      </c>
      <c r="K517" t="s">
        <v>8</v>
      </c>
    </row>
    <row r="518" spans="1:11" x14ac:dyDescent="0.25">
      <c r="A518">
        <v>4</v>
      </c>
      <c r="B518">
        <v>1</v>
      </c>
      <c r="C518">
        <v>2068630.8890839999</v>
      </c>
      <c r="D518">
        <v>2294.5167539119998</v>
      </c>
      <c r="E518">
        <v>2638</v>
      </c>
      <c r="F518" t="s">
        <v>2156</v>
      </c>
      <c r="H518">
        <v>40</v>
      </c>
      <c r="I518">
        <v>2094125.8749301999</v>
      </c>
      <c r="J518">
        <v>1.8395409584044999</v>
      </c>
      <c r="K518">
        <v>7</v>
      </c>
    </row>
    <row r="519" spans="1:11" x14ac:dyDescent="0.25">
      <c r="H519">
        <v>60</v>
      </c>
      <c r="I519">
        <v>2068630.8890839999</v>
      </c>
      <c r="J519">
        <v>1.9706518650055</v>
      </c>
      <c r="K519">
        <v>25</v>
      </c>
    </row>
    <row r="520" spans="1:11" x14ac:dyDescent="0.25">
      <c r="H520">
        <v>80</v>
      </c>
      <c r="I520">
        <v>2068630.8890839999</v>
      </c>
      <c r="J520">
        <v>5.2133588790893999</v>
      </c>
      <c r="K520">
        <v>191</v>
      </c>
    </row>
    <row r="521" spans="1:11" x14ac:dyDescent="0.25">
      <c r="A521">
        <v>4</v>
      </c>
      <c r="B521">
        <v>2</v>
      </c>
      <c r="C521">
        <v>1314832.4688126999</v>
      </c>
      <c r="D521">
        <v>132.16287493706</v>
      </c>
      <c r="E521">
        <v>578</v>
      </c>
      <c r="F521" t="s">
        <v>1656</v>
      </c>
      <c r="H521">
        <v>40</v>
      </c>
      <c r="I521">
        <v>1314832.4688126999</v>
      </c>
      <c r="J521">
        <v>0.39418792724608998</v>
      </c>
      <c r="K521">
        <v>10</v>
      </c>
    </row>
    <row r="522" spans="1:11" x14ac:dyDescent="0.25">
      <c r="H522">
        <v>60</v>
      </c>
      <c r="I522">
        <v>1314832.4688126999</v>
      </c>
      <c r="J522">
        <v>0.54637908935546997</v>
      </c>
      <c r="K522">
        <v>30</v>
      </c>
    </row>
    <row r="523" spans="1:11" x14ac:dyDescent="0.25">
      <c r="H523">
        <v>80</v>
      </c>
      <c r="I523">
        <v>1314832.4688126999</v>
      </c>
      <c r="J523">
        <v>2.6907689571381002</v>
      </c>
      <c r="K523">
        <v>290</v>
      </c>
    </row>
    <row r="524" spans="1:11" x14ac:dyDescent="0.25">
      <c r="A524">
        <v>4</v>
      </c>
      <c r="B524">
        <v>3</v>
      </c>
      <c r="C524">
        <v>1733508.8140874</v>
      </c>
      <c r="D524">
        <v>7154.0833439827002</v>
      </c>
      <c r="E524">
        <v>3626</v>
      </c>
      <c r="F524" t="s">
        <v>2161</v>
      </c>
      <c r="H524">
        <v>40</v>
      </c>
      <c r="I524">
        <v>1997346.2309375</v>
      </c>
      <c r="J524">
        <v>1.5323500633239999</v>
      </c>
      <c r="K524">
        <v>12</v>
      </c>
    </row>
    <row r="525" spans="1:11" x14ac:dyDescent="0.25">
      <c r="H525">
        <v>60</v>
      </c>
      <c r="I525">
        <v>1997346.2309375</v>
      </c>
      <c r="J525">
        <v>5.2360351085663002</v>
      </c>
      <c r="K525">
        <v>39</v>
      </c>
    </row>
    <row r="526" spans="1:11" x14ac:dyDescent="0.25">
      <c r="H526">
        <v>80</v>
      </c>
      <c r="I526">
        <v>1780424.0971365001</v>
      </c>
      <c r="J526">
        <v>30.779759883880999</v>
      </c>
      <c r="K526">
        <v>384</v>
      </c>
    </row>
    <row r="527" spans="1:11" x14ac:dyDescent="0.25">
      <c r="A527">
        <v>4</v>
      </c>
      <c r="B527">
        <v>4</v>
      </c>
      <c r="C527">
        <v>1677066.7960186</v>
      </c>
      <c r="D527">
        <v>1126.5433511734</v>
      </c>
      <c r="E527">
        <v>1659</v>
      </c>
      <c r="F527" t="s">
        <v>2166</v>
      </c>
      <c r="H527">
        <v>40</v>
      </c>
      <c r="I527">
        <v>1716368.4642024999</v>
      </c>
      <c r="J527">
        <v>0.69454789161681996</v>
      </c>
      <c r="K527">
        <v>7</v>
      </c>
    </row>
    <row r="528" spans="1:11" x14ac:dyDescent="0.25">
      <c r="H528">
        <v>60</v>
      </c>
      <c r="I528">
        <v>1677066.7960186</v>
      </c>
      <c r="J528">
        <v>0.92791485786437999</v>
      </c>
      <c r="K528">
        <v>23</v>
      </c>
    </row>
    <row r="529" spans="1:11" x14ac:dyDescent="0.25">
      <c r="H529">
        <v>80</v>
      </c>
      <c r="I529">
        <v>1677066.7960186</v>
      </c>
      <c r="J529">
        <v>3.0783100128174001</v>
      </c>
      <c r="K529">
        <v>236</v>
      </c>
    </row>
    <row r="530" spans="1:11" x14ac:dyDescent="0.25">
      <c r="A530">
        <v>4</v>
      </c>
      <c r="B530">
        <v>5</v>
      </c>
      <c r="C530">
        <v>1638502.6606262999</v>
      </c>
      <c r="D530">
        <v>509.20542192458998</v>
      </c>
      <c r="E530">
        <v>1270</v>
      </c>
      <c r="F530" t="s">
        <v>2170</v>
      </c>
      <c r="H530">
        <v>40</v>
      </c>
      <c r="I530">
        <v>2231005.4190926999</v>
      </c>
      <c r="J530">
        <v>2.7533390522003001</v>
      </c>
      <c r="K530">
        <v>16</v>
      </c>
    </row>
    <row r="531" spans="1:11" x14ac:dyDescent="0.25">
      <c r="H531">
        <v>60</v>
      </c>
      <c r="I531">
        <v>2060672.2765995001</v>
      </c>
      <c r="J531">
        <v>4.3373301029205003</v>
      </c>
      <c r="K531">
        <v>36</v>
      </c>
    </row>
    <row r="532" spans="1:11" x14ac:dyDescent="0.25">
      <c r="H532">
        <v>80</v>
      </c>
      <c r="I532">
        <v>2005826.1565362001</v>
      </c>
      <c r="J532">
        <v>14.986665010452001</v>
      </c>
      <c r="K532">
        <v>332</v>
      </c>
    </row>
    <row r="533" spans="1:11" x14ac:dyDescent="0.25">
      <c r="A533">
        <v>4</v>
      </c>
      <c r="B533">
        <v>6</v>
      </c>
      <c r="C533">
        <v>1715507.5692334</v>
      </c>
      <c r="D533">
        <v>2212.1723730563999</v>
      </c>
      <c r="E533">
        <v>2593</v>
      </c>
      <c r="F533" t="s">
        <v>2176</v>
      </c>
      <c r="H533">
        <v>40</v>
      </c>
      <c r="I533">
        <v>1717221.9391335</v>
      </c>
      <c r="J533">
        <v>0.62391614913939997</v>
      </c>
      <c r="K533">
        <v>6</v>
      </c>
    </row>
    <row r="534" spans="1:11" x14ac:dyDescent="0.25">
      <c r="H534">
        <v>60</v>
      </c>
      <c r="I534">
        <v>1717221.9391335</v>
      </c>
      <c r="J534">
        <v>0.80944013595580999</v>
      </c>
      <c r="K534">
        <v>18</v>
      </c>
    </row>
    <row r="535" spans="1:11" x14ac:dyDescent="0.25">
      <c r="H535">
        <v>80</v>
      </c>
      <c r="I535">
        <v>1715507.5692334</v>
      </c>
      <c r="J535">
        <v>2.8065991401671999</v>
      </c>
      <c r="K535">
        <v>260</v>
      </c>
    </row>
    <row r="536" spans="1:11" x14ac:dyDescent="0.25">
      <c r="A536">
        <v>4</v>
      </c>
      <c r="B536">
        <v>7</v>
      </c>
      <c r="C536">
        <v>1759042.5947704001</v>
      </c>
      <c r="D536">
        <v>3722.7025389670998</v>
      </c>
      <c r="E536">
        <v>2898</v>
      </c>
      <c r="F536" t="s">
        <v>2180</v>
      </c>
      <c r="H536">
        <v>40</v>
      </c>
      <c r="I536">
        <v>1759042.5947704001</v>
      </c>
      <c r="J536">
        <v>0.60836195945740001</v>
      </c>
      <c r="K536">
        <v>10</v>
      </c>
    </row>
    <row r="537" spans="1:11" x14ac:dyDescent="0.25">
      <c r="H537">
        <v>60</v>
      </c>
      <c r="I537">
        <v>1759042.5947704001</v>
      </c>
      <c r="J537">
        <v>0.80417490005492998</v>
      </c>
      <c r="K537">
        <v>40</v>
      </c>
    </row>
    <row r="538" spans="1:11" x14ac:dyDescent="0.25">
      <c r="H538">
        <v>80</v>
      </c>
      <c r="I538">
        <v>1759042.5947704001</v>
      </c>
      <c r="J538">
        <v>3.3767039775847998</v>
      </c>
      <c r="K538">
        <v>338</v>
      </c>
    </row>
    <row r="539" spans="1:11" x14ac:dyDescent="0.25">
      <c r="A539">
        <v>4</v>
      </c>
      <c r="B539">
        <v>8</v>
      </c>
      <c r="C539">
        <v>1778529.4650371</v>
      </c>
      <c r="D539">
        <v>1735.4063928127</v>
      </c>
      <c r="E539">
        <v>2259</v>
      </c>
      <c r="F539" t="s">
        <v>2183</v>
      </c>
      <c r="H539">
        <v>40</v>
      </c>
      <c r="I539">
        <v>1807835.2291967999</v>
      </c>
      <c r="J539">
        <v>1.1125729084014999</v>
      </c>
      <c r="K539">
        <v>7</v>
      </c>
    </row>
    <row r="540" spans="1:11" x14ac:dyDescent="0.25">
      <c r="H540">
        <v>60</v>
      </c>
      <c r="I540">
        <v>1794952.0114364</v>
      </c>
      <c r="J540">
        <v>2.7879669666289999</v>
      </c>
      <c r="K540">
        <v>27</v>
      </c>
    </row>
    <row r="541" spans="1:11" x14ac:dyDescent="0.25">
      <c r="H541">
        <v>80</v>
      </c>
      <c r="I541">
        <v>1794952.0114364</v>
      </c>
      <c r="J541">
        <v>8.1337859630585001</v>
      </c>
      <c r="K541">
        <v>239</v>
      </c>
    </row>
    <row r="542" spans="1:11" x14ac:dyDescent="0.25">
      <c r="A542">
        <v>4</v>
      </c>
      <c r="B542">
        <v>9</v>
      </c>
      <c r="C542">
        <v>1709214.3192340001</v>
      </c>
      <c r="D542">
        <v>1006.8907968998</v>
      </c>
      <c r="E542">
        <v>1676</v>
      </c>
      <c r="F542" t="s">
        <v>2188</v>
      </c>
      <c r="H542">
        <v>40</v>
      </c>
      <c r="I542">
        <v>1709214.3192340001</v>
      </c>
      <c r="J542">
        <v>0.70664191246033004</v>
      </c>
      <c r="K542">
        <v>6</v>
      </c>
    </row>
    <row r="543" spans="1:11" x14ac:dyDescent="0.25">
      <c r="H543">
        <v>60</v>
      </c>
      <c r="I543">
        <v>1709214.3192340001</v>
      </c>
      <c r="J543">
        <v>2.1421201229095002</v>
      </c>
      <c r="K543">
        <v>25</v>
      </c>
    </row>
    <row r="544" spans="1:11" x14ac:dyDescent="0.25">
      <c r="H544">
        <v>80</v>
      </c>
      <c r="I544">
        <v>1709214.3192340001</v>
      </c>
      <c r="J544">
        <v>4.9348680973052996</v>
      </c>
      <c r="K544">
        <v>263</v>
      </c>
    </row>
    <row r="545" spans="1:11" x14ac:dyDescent="0.25">
      <c r="A545">
        <v>4</v>
      </c>
      <c r="B545">
        <v>10</v>
      </c>
      <c r="C545">
        <v>1857514.1682668</v>
      </c>
      <c r="D545">
        <v>614.10949993134</v>
      </c>
      <c r="E545">
        <v>1509</v>
      </c>
      <c r="F545" t="s">
        <v>2191</v>
      </c>
      <c r="H545">
        <v>40</v>
      </c>
      <c r="I545">
        <v>2709512.5815515998</v>
      </c>
      <c r="J545">
        <v>3.9825758934021001</v>
      </c>
      <c r="K545">
        <v>9</v>
      </c>
    </row>
    <row r="546" spans="1:11" x14ac:dyDescent="0.25">
      <c r="H546">
        <v>60</v>
      </c>
      <c r="I546">
        <v>1874141.3065366</v>
      </c>
      <c r="J546">
        <v>4.8254528045654004</v>
      </c>
      <c r="K546">
        <v>36</v>
      </c>
    </row>
    <row r="547" spans="1:11" x14ac:dyDescent="0.25">
      <c r="H547">
        <v>80</v>
      </c>
      <c r="I547">
        <v>1874141.3065366</v>
      </c>
      <c r="J547">
        <v>22.648324966431002</v>
      </c>
      <c r="K547">
        <v>323</v>
      </c>
    </row>
    <row r="549" spans="1:11" x14ac:dyDescent="0.25">
      <c r="A549" t="s">
        <v>21</v>
      </c>
      <c r="B549" t="s">
        <v>17</v>
      </c>
    </row>
    <row r="550" spans="1:11" x14ac:dyDescent="0.25">
      <c r="A550" t="s">
        <v>0</v>
      </c>
      <c r="B550" t="s">
        <v>1</v>
      </c>
      <c r="C550" t="s">
        <v>2</v>
      </c>
      <c r="D550" t="s">
        <v>3</v>
      </c>
      <c r="E550" t="s">
        <v>4</v>
      </c>
      <c r="F550" t="s">
        <v>5</v>
      </c>
      <c r="G550" t="s">
        <v>6</v>
      </c>
      <c r="H550" t="s">
        <v>7</v>
      </c>
      <c r="I550" t="s">
        <v>2</v>
      </c>
      <c r="J550" t="s">
        <v>3</v>
      </c>
      <c r="K550" t="s">
        <v>8</v>
      </c>
    </row>
    <row r="551" spans="1:11" x14ac:dyDescent="0.25">
      <c r="A551">
        <v>4</v>
      </c>
      <c r="B551">
        <v>1</v>
      </c>
      <c r="C551">
        <v>2063636.5184851999</v>
      </c>
      <c r="D551">
        <v>612.09014606476001</v>
      </c>
      <c r="E551">
        <v>2119</v>
      </c>
      <c r="F551" t="s">
        <v>2258</v>
      </c>
      <c r="H551">
        <v>40</v>
      </c>
      <c r="I551">
        <v>2084564.3523511</v>
      </c>
      <c r="J551">
        <v>0.35602688789367998</v>
      </c>
      <c r="K551">
        <v>11</v>
      </c>
    </row>
    <row r="552" spans="1:11" x14ac:dyDescent="0.25">
      <c r="H552">
        <v>60</v>
      </c>
      <c r="I552">
        <v>2084564.3523511</v>
      </c>
      <c r="J552">
        <v>0.63552904129027998</v>
      </c>
      <c r="K552">
        <v>40</v>
      </c>
    </row>
    <row r="553" spans="1:11" x14ac:dyDescent="0.25">
      <c r="H553">
        <v>80</v>
      </c>
      <c r="I553">
        <v>2071987.8016732</v>
      </c>
      <c r="J553">
        <v>3.8867900371552002</v>
      </c>
      <c r="K553">
        <v>312</v>
      </c>
    </row>
    <row r="554" spans="1:11" x14ac:dyDescent="0.25">
      <c r="A554">
        <v>4</v>
      </c>
      <c r="B554">
        <v>2</v>
      </c>
      <c r="C554">
        <v>1794590.8224375001</v>
      </c>
      <c r="D554">
        <v>463.61344099044999</v>
      </c>
      <c r="E554">
        <v>1164</v>
      </c>
      <c r="F554" t="s">
        <v>1622</v>
      </c>
      <c r="H554">
        <v>40</v>
      </c>
      <c r="I554">
        <v>1794590.8224375001</v>
      </c>
      <c r="J554">
        <v>1.1911308765410999</v>
      </c>
      <c r="K554">
        <v>6</v>
      </c>
    </row>
    <row r="555" spans="1:11" x14ac:dyDescent="0.25">
      <c r="H555">
        <v>60</v>
      </c>
      <c r="I555">
        <v>1794590.8224375001</v>
      </c>
      <c r="J555">
        <v>2.0543260574340998</v>
      </c>
      <c r="K555">
        <v>33</v>
      </c>
    </row>
    <row r="556" spans="1:11" x14ac:dyDescent="0.25">
      <c r="H556">
        <v>80</v>
      </c>
      <c r="I556">
        <v>1794590.8224375001</v>
      </c>
      <c r="J556">
        <v>4.3141610622405997</v>
      </c>
      <c r="K556">
        <v>271</v>
      </c>
    </row>
    <row r="557" spans="1:11" x14ac:dyDescent="0.25">
      <c r="A557">
        <v>4</v>
      </c>
      <c r="B557">
        <v>3</v>
      </c>
      <c r="C557">
        <v>1336052.3799727999</v>
      </c>
      <c r="D557">
        <v>250.92967581748999</v>
      </c>
      <c r="E557">
        <v>975</v>
      </c>
      <c r="F557" t="s">
        <v>2264</v>
      </c>
      <c r="H557">
        <v>40</v>
      </c>
      <c r="I557">
        <v>1338597.2742711001</v>
      </c>
      <c r="J557">
        <v>1.4756851196289</v>
      </c>
      <c r="K557">
        <v>9</v>
      </c>
    </row>
    <row r="558" spans="1:11" x14ac:dyDescent="0.25">
      <c r="H558">
        <v>60</v>
      </c>
      <c r="I558">
        <v>1338597.2742711001</v>
      </c>
      <c r="J558">
        <v>2.8977510929107999</v>
      </c>
      <c r="K558">
        <v>24</v>
      </c>
    </row>
    <row r="559" spans="1:11" x14ac:dyDescent="0.25">
      <c r="H559">
        <v>80</v>
      </c>
      <c r="I559">
        <v>1338597.2742711001</v>
      </c>
      <c r="J559">
        <v>7.7660920619964999</v>
      </c>
      <c r="K559">
        <v>223</v>
      </c>
    </row>
    <row r="560" spans="1:11" x14ac:dyDescent="0.25">
      <c r="A560">
        <v>4</v>
      </c>
      <c r="B560">
        <v>4</v>
      </c>
      <c r="C560">
        <v>1337577.1098084</v>
      </c>
      <c r="D560">
        <v>331.37668204308</v>
      </c>
      <c r="E560">
        <v>1089</v>
      </c>
      <c r="F560" t="s">
        <v>2267</v>
      </c>
      <c r="H560">
        <v>40</v>
      </c>
      <c r="I560">
        <v>1341128.2043411001</v>
      </c>
      <c r="J560">
        <v>0.42430686950683999</v>
      </c>
      <c r="K560">
        <v>6</v>
      </c>
    </row>
    <row r="561" spans="1:11" x14ac:dyDescent="0.25">
      <c r="H561">
        <v>60</v>
      </c>
      <c r="I561">
        <v>1341128.2043411001</v>
      </c>
      <c r="J561">
        <v>0.52869915962219005</v>
      </c>
      <c r="K561">
        <v>24</v>
      </c>
    </row>
    <row r="562" spans="1:11" x14ac:dyDescent="0.25">
      <c r="H562">
        <v>80</v>
      </c>
      <c r="I562">
        <v>1341128.2043411001</v>
      </c>
      <c r="J562">
        <v>1.7738730907439999</v>
      </c>
      <c r="K562">
        <v>184</v>
      </c>
    </row>
    <row r="564" spans="1:11" x14ac:dyDescent="0.25">
      <c r="A564" t="s">
        <v>24</v>
      </c>
      <c r="B564" t="s">
        <v>19</v>
      </c>
    </row>
    <row r="565" spans="1:11" x14ac:dyDescent="0.25">
      <c r="A565" t="s">
        <v>0</v>
      </c>
      <c r="B565" t="s">
        <v>1</v>
      </c>
      <c r="C565" t="s">
        <v>2</v>
      </c>
      <c r="D565" t="s">
        <v>3</v>
      </c>
      <c r="E565" t="s">
        <v>4</v>
      </c>
      <c r="F565" t="s">
        <v>5</v>
      </c>
      <c r="G565" t="s">
        <v>6</v>
      </c>
      <c r="H565" t="s">
        <v>7</v>
      </c>
      <c r="I565" t="s">
        <v>2</v>
      </c>
      <c r="J565" t="s">
        <v>3</v>
      </c>
      <c r="K565" t="s">
        <v>8</v>
      </c>
    </row>
    <row r="566" spans="1:11" x14ac:dyDescent="0.25">
      <c r="A566">
        <v>4</v>
      </c>
      <c r="B566">
        <v>1</v>
      </c>
      <c r="C566">
        <v>1911437.0420011999</v>
      </c>
      <c r="D566">
        <v>4464.8780059813998</v>
      </c>
      <c r="E566">
        <v>3287</v>
      </c>
      <c r="F566" t="s">
        <v>2271</v>
      </c>
      <c r="H566">
        <v>40</v>
      </c>
      <c r="I566">
        <v>2271909.3083059001</v>
      </c>
      <c r="J566">
        <v>0.44925713539124001</v>
      </c>
      <c r="K566">
        <v>2</v>
      </c>
    </row>
    <row r="567" spans="1:11" x14ac:dyDescent="0.25">
      <c r="H567">
        <v>60</v>
      </c>
      <c r="I567">
        <v>2271909.3083059001</v>
      </c>
      <c r="J567">
        <v>0.38960719108581998</v>
      </c>
      <c r="K567">
        <v>4</v>
      </c>
    </row>
    <row r="568" spans="1:11" x14ac:dyDescent="0.25">
      <c r="H568">
        <v>80</v>
      </c>
      <c r="I568">
        <v>2271909.3083059001</v>
      </c>
      <c r="J568">
        <v>0.89872193336487005</v>
      </c>
      <c r="K568">
        <v>42</v>
      </c>
    </row>
    <row r="569" spans="1:11" x14ac:dyDescent="0.25">
      <c r="A569">
        <v>4</v>
      </c>
      <c r="B569">
        <v>2</v>
      </c>
      <c r="C569">
        <v>1746739.7022714</v>
      </c>
      <c r="D569">
        <v>42.792903900146001</v>
      </c>
      <c r="E569">
        <v>423</v>
      </c>
      <c r="F569" t="s">
        <v>2274</v>
      </c>
      <c r="H569">
        <v>40</v>
      </c>
      <c r="I569">
        <v>1754576.0007700999</v>
      </c>
      <c r="J569">
        <v>0.41054010391235002</v>
      </c>
      <c r="K569">
        <v>3</v>
      </c>
    </row>
    <row r="570" spans="1:11" x14ac:dyDescent="0.25">
      <c r="H570">
        <v>60</v>
      </c>
      <c r="I570">
        <v>1746739.7022714</v>
      </c>
      <c r="J570">
        <v>0.70665192604064997</v>
      </c>
      <c r="K570">
        <v>7</v>
      </c>
    </row>
    <row r="571" spans="1:11" x14ac:dyDescent="0.25">
      <c r="H571">
        <v>80</v>
      </c>
      <c r="I571">
        <v>1746739.7022714</v>
      </c>
      <c r="J571">
        <v>1.3850581645966</v>
      </c>
      <c r="K571">
        <v>76</v>
      </c>
    </row>
    <row r="572" spans="1:11" x14ac:dyDescent="0.25">
      <c r="A572">
        <v>4</v>
      </c>
      <c r="B572">
        <v>3</v>
      </c>
      <c r="C572">
        <v>1782546.1344465001</v>
      </c>
      <c r="D572">
        <v>8.9300799369811994</v>
      </c>
      <c r="E572">
        <v>166</v>
      </c>
      <c r="F572" t="s">
        <v>2277</v>
      </c>
      <c r="H572">
        <v>40</v>
      </c>
      <c r="I572">
        <v>1784439.4237856001</v>
      </c>
      <c r="J572">
        <v>0.39928102493286</v>
      </c>
      <c r="K572">
        <v>2</v>
      </c>
    </row>
    <row r="573" spans="1:11" x14ac:dyDescent="0.25">
      <c r="H573">
        <v>60</v>
      </c>
      <c r="I573">
        <v>1784439.4237856001</v>
      </c>
      <c r="J573">
        <v>0.40624809265137002</v>
      </c>
      <c r="K573">
        <v>5</v>
      </c>
    </row>
    <row r="574" spans="1:11" x14ac:dyDescent="0.25">
      <c r="H574">
        <v>80</v>
      </c>
      <c r="I574">
        <v>1782546.1344465001</v>
      </c>
      <c r="J574">
        <v>1.0800418853760001</v>
      </c>
      <c r="K574">
        <v>62</v>
      </c>
    </row>
    <row r="575" spans="1:11" x14ac:dyDescent="0.25">
      <c r="A575">
        <v>4</v>
      </c>
      <c r="B575">
        <v>4</v>
      </c>
      <c r="C575">
        <v>1285556.4540273999</v>
      </c>
      <c r="D575">
        <v>16.093350172042999</v>
      </c>
      <c r="E575">
        <v>197</v>
      </c>
      <c r="F575" t="s">
        <v>82</v>
      </c>
      <c r="H575">
        <v>40</v>
      </c>
      <c r="I575">
        <v>1285556.4540273999</v>
      </c>
      <c r="J575">
        <v>0.77050614356994995</v>
      </c>
      <c r="K575">
        <v>2</v>
      </c>
    </row>
    <row r="576" spans="1:11" x14ac:dyDescent="0.25">
      <c r="H576">
        <v>60</v>
      </c>
      <c r="I576">
        <v>1285556.4540273999</v>
      </c>
      <c r="J576">
        <v>0.84707713127135997</v>
      </c>
      <c r="K576">
        <v>6</v>
      </c>
    </row>
    <row r="577" spans="1:11" x14ac:dyDescent="0.25">
      <c r="H577">
        <v>80</v>
      </c>
      <c r="I577">
        <v>1285556.4540273999</v>
      </c>
      <c r="J577">
        <v>1.9438099861145</v>
      </c>
      <c r="K577">
        <v>32</v>
      </c>
    </row>
    <row r="578" spans="1:11" x14ac:dyDescent="0.25">
      <c r="A578">
        <v>4</v>
      </c>
      <c r="B578">
        <v>5</v>
      </c>
      <c r="C578">
        <v>1771105.5036245</v>
      </c>
      <c r="D578">
        <v>145.81433892250001</v>
      </c>
      <c r="E578">
        <v>762</v>
      </c>
      <c r="F578" t="s">
        <v>2283</v>
      </c>
      <c r="H578">
        <v>40</v>
      </c>
      <c r="I578">
        <v>1771105.5036245</v>
      </c>
      <c r="J578">
        <v>0.67256188392639005</v>
      </c>
      <c r="K578">
        <v>3</v>
      </c>
    </row>
    <row r="579" spans="1:11" x14ac:dyDescent="0.25">
      <c r="H579">
        <v>60</v>
      </c>
      <c r="I579">
        <v>1771105.5036245</v>
      </c>
      <c r="J579">
        <v>0.72782707214355002</v>
      </c>
      <c r="K579">
        <v>12</v>
      </c>
    </row>
    <row r="580" spans="1:11" x14ac:dyDescent="0.25">
      <c r="H580">
        <v>80</v>
      </c>
      <c r="I580">
        <v>1771105.5036245</v>
      </c>
      <c r="J580">
        <v>1.5269978046417001</v>
      </c>
      <c r="K580">
        <v>100</v>
      </c>
    </row>
    <row r="581" spans="1:11" x14ac:dyDescent="0.25">
      <c r="A581">
        <v>4</v>
      </c>
      <c r="B581">
        <v>6</v>
      </c>
      <c r="C581">
        <v>1773146.1552108999</v>
      </c>
      <c r="D581">
        <v>44.888805866241</v>
      </c>
      <c r="E581">
        <v>405</v>
      </c>
      <c r="F581" t="s">
        <v>2286</v>
      </c>
      <c r="H581">
        <v>40</v>
      </c>
      <c r="I581">
        <v>1947844.3250507</v>
      </c>
      <c r="J581">
        <v>0.43957090377808</v>
      </c>
      <c r="K581">
        <v>3</v>
      </c>
    </row>
    <row r="582" spans="1:11" x14ac:dyDescent="0.25">
      <c r="H582">
        <v>60</v>
      </c>
      <c r="I582">
        <v>1947844.3250507</v>
      </c>
      <c r="J582">
        <v>0.45897889137268</v>
      </c>
      <c r="K582">
        <v>6</v>
      </c>
    </row>
    <row r="583" spans="1:11" x14ac:dyDescent="0.25">
      <c r="H583">
        <v>80</v>
      </c>
      <c r="I583">
        <v>1813177.6685369001</v>
      </c>
      <c r="J583">
        <v>1.6705169677734</v>
      </c>
      <c r="K583">
        <v>85</v>
      </c>
    </row>
    <row r="584" spans="1:11" x14ac:dyDescent="0.25">
      <c r="A584">
        <v>4</v>
      </c>
      <c r="B584">
        <v>7</v>
      </c>
      <c r="C584">
        <v>1529772.1033538</v>
      </c>
      <c r="D584">
        <v>8.8433940410613996</v>
      </c>
      <c r="E584">
        <v>157</v>
      </c>
      <c r="F584" t="s">
        <v>1693</v>
      </c>
      <c r="H584">
        <v>40</v>
      </c>
      <c r="I584">
        <v>1928060.5358076999</v>
      </c>
      <c r="J584">
        <v>0.48683595657348999</v>
      </c>
      <c r="K584">
        <v>2</v>
      </c>
    </row>
    <row r="585" spans="1:11" x14ac:dyDescent="0.25">
      <c r="H585">
        <v>60</v>
      </c>
      <c r="I585">
        <v>1928060.5358076999</v>
      </c>
      <c r="J585">
        <v>0.58704900741577004</v>
      </c>
      <c r="K585">
        <v>8</v>
      </c>
    </row>
    <row r="586" spans="1:11" x14ac:dyDescent="0.25">
      <c r="H586">
        <v>80</v>
      </c>
      <c r="I586">
        <v>1919734.6678442</v>
      </c>
      <c r="J586">
        <v>1.6324059963226001</v>
      </c>
      <c r="K586">
        <v>72</v>
      </c>
    </row>
    <row r="587" spans="1:11" x14ac:dyDescent="0.25">
      <c r="A587">
        <v>4</v>
      </c>
      <c r="B587">
        <v>8</v>
      </c>
      <c r="C587">
        <v>1887079.7437394001</v>
      </c>
      <c r="D587">
        <v>3.9510838985443</v>
      </c>
      <c r="E587">
        <v>95</v>
      </c>
      <c r="F587" t="s">
        <v>75</v>
      </c>
      <c r="H587">
        <v>40</v>
      </c>
      <c r="I587">
        <v>1887686.1369812</v>
      </c>
      <c r="J587">
        <v>1.1048018932343</v>
      </c>
      <c r="K587">
        <v>2</v>
      </c>
    </row>
    <row r="588" spans="1:11" x14ac:dyDescent="0.25">
      <c r="H588">
        <v>60</v>
      </c>
      <c r="I588">
        <v>1887079.7437394001</v>
      </c>
      <c r="J588">
        <v>1.3427450656891</v>
      </c>
      <c r="K588">
        <v>4</v>
      </c>
    </row>
    <row r="589" spans="1:11" x14ac:dyDescent="0.25">
      <c r="H589">
        <v>80</v>
      </c>
      <c r="I589">
        <v>1887079.7437394001</v>
      </c>
      <c r="J589">
        <v>1.3899350166321001</v>
      </c>
      <c r="K589">
        <v>12</v>
      </c>
    </row>
    <row r="590" spans="1:11" x14ac:dyDescent="0.25">
      <c r="A590">
        <v>4</v>
      </c>
      <c r="B590">
        <v>9</v>
      </c>
      <c r="C590">
        <v>2462521.5124591002</v>
      </c>
      <c r="D590">
        <v>5.8676519393920996</v>
      </c>
      <c r="E590">
        <v>105</v>
      </c>
      <c r="F590" t="s">
        <v>76</v>
      </c>
      <c r="H590">
        <v>40</v>
      </c>
      <c r="I590">
        <v>2510490.5957475002</v>
      </c>
      <c r="J590">
        <v>0.43233418464661</v>
      </c>
      <c r="K590">
        <v>2</v>
      </c>
    </row>
    <row r="591" spans="1:11" x14ac:dyDescent="0.25">
      <c r="H591">
        <v>60</v>
      </c>
      <c r="I591">
        <v>2510490.5957475002</v>
      </c>
      <c r="J591">
        <v>0.50421380996704002</v>
      </c>
      <c r="K591">
        <v>4</v>
      </c>
    </row>
    <row r="592" spans="1:11" x14ac:dyDescent="0.25">
      <c r="H592">
        <v>80</v>
      </c>
      <c r="I592">
        <v>2510490.5957475002</v>
      </c>
      <c r="J592">
        <v>0.61946392059326005</v>
      </c>
      <c r="K592">
        <v>12</v>
      </c>
    </row>
    <row r="593" spans="1:11" x14ac:dyDescent="0.25">
      <c r="A593">
        <v>4</v>
      </c>
      <c r="B593">
        <v>10</v>
      </c>
      <c r="C593">
        <v>1783195.9954917</v>
      </c>
      <c r="D593">
        <v>21.032251834869001</v>
      </c>
      <c r="E593">
        <v>294</v>
      </c>
      <c r="F593" t="s">
        <v>1871</v>
      </c>
      <c r="H593">
        <v>40</v>
      </c>
      <c r="I593">
        <v>1795964.5493168</v>
      </c>
      <c r="J593">
        <v>0.42775797843933</v>
      </c>
      <c r="K593">
        <v>2</v>
      </c>
    </row>
    <row r="594" spans="1:11" x14ac:dyDescent="0.25">
      <c r="H594">
        <v>60</v>
      </c>
      <c r="I594">
        <v>1783195.9954917</v>
      </c>
      <c r="J594">
        <v>0.72909307479857999</v>
      </c>
      <c r="K594">
        <v>8</v>
      </c>
    </row>
    <row r="595" spans="1:11" x14ac:dyDescent="0.25">
      <c r="H595">
        <v>80</v>
      </c>
      <c r="I595">
        <v>1783195.9954917</v>
      </c>
      <c r="J595">
        <v>1.0257561206818</v>
      </c>
      <c r="K595">
        <v>56</v>
      </c>
    </row>
    <row r="597" spans="1:11" x14ac:dyDescent="0.25">
      <c r="A597" t="s">
        <v>24</v>
      </c>
      <c r="B597" t="s">
        <v>20</v>
      </c>
    </row>
    <row r="598" spans="1:11" x14ac:dyDescent="0.25">
      <c r="A598" t="s">
        <v>0</v>
      </c>
      <c r="B598" t="s">
        <v>1</v>
      </c>
      <c r="C598" t="s">
        <v>2</v>
      </c>
      <c r="D598" t="s">
        <v>3</v>
      </c>
      <c r="E598" t="s">
        <v>4</v>
      </c>
      <c r="F598" t="s">
        <v>5</v>
      </c>
      <c r="G598" t="s">
        <v>6</v>
      </c>
      <c r="H598" t="s">
        <v>7</v>
      </c>
      <c r="I598" t="s">
        <v>2</v>
      </c>
      <c r="J598" t="s">
        <v>3</v>
      </c>
      <c r="K598" t="s">
        <v>8</v>
      </c>
    </row>
    <row r="599" spans="1:11" x14ac:dyDescent="0.25">
      <c r="A599">
        <v>4</v>
      </c>
      <c r="B599">
        <v>1</v>
      </c>
      <c r="C599">
        <v>2208384.1172803999</v>
      </c>
      <c r="D599">
        <v>231.94892716408</v>
      </c>
      <c r="E599">
        <v>936</v>
      </c>
      <c r="F599" t="s">
        <v>2298</v>
      </c>
      <c r="H599">
        <v>40</v>
      </c>
      <c r="I599">
        <v>0</v>
      </c>
      <c r="J599">
        <v>0.59320402145385998</v>
      </c>
      <c r="K599">
        <v>2</v>
      </c>
    </row>
    <row r="600" spans="1:11" x14ac:dyDescent="0.25">
      <c r="H600">
        <v>60</v>
      </c>
      <c r="I600">
        <v>2705507.9070154</v>
      </c>
      <c r="J600">
        <v>3.3443489074707</v>
      </c>
      <c r="K600">
        <v>16</v>
      </c>
    </row>
    <row r="601" spans="1:11" x14ac:dyDescent="0.25">
      <c r="H601">
        <v>80</v>
      </c>
      <c r="I601">
        <v>2446275.2180279</v>
      </c>
      <c r="J601">
        <v>9.5682551860809006</v>
      </c>
      <c r="K601">
        <v>146</v>
      </c>
    </row>
    <row r="602" spans="1:11" x14ac:dyDescent="0.25">
      <c r="A602">
        <v>4</v>
      </c>
      <c r="B602">
        <v>2</v>
      </c>
      <c r="C602">
        <v>1591521.6752138999</v>
      </c>
      <c r="D602">
        <v>12.419413089752</v>
      </c>
      <c r="E602">
        <v>197</v>
      </c>
      <c r="F602" t="s">
        <v>82</v>
      </c>
      <c r="H602">
        <v>40</v>
      </c>
      <c r="I602">
        <v>2130031.8106689001</v>
      </c>
      <c r="J602">
        <v>0.52917003631591997</v>
      </c>
      <c r="K602">
        <v>2</v>
      </c>
    </row>
    <row r="603" spans="1:11" x14ac:dyDescent="0.25">
      <c r="H603">
        <v>60</v>
      </c>
      <c r="I603">
        <v>2130031.8106689001</v>
      </c>
      <c r="J603">
        <v>0.52523708343506004</v>
      </c>
      <c r="K603">
        <v>2</v>
      </c>
    </row>
    <row r="604" spans="1:11" x14ac:dyDescent="0.25">
      <c r="H604">
        <v>80</v>
      </c>
      <c r="I604">
        <v>1591521.6752138999</v>
      </c>
      <c r="J604">
        <v>1.7590770721436</v>
      </c>
      <c r="K604">
        <v>52</v>
      </c>
    </row>
    <row r="605" spans="1:11" x14ac:dyDescent="0.25">
      <c r="A605">
        <v>4</v>
      </c>
      <c r="B605">
        <v>3</v>
      </c>
      <c r="C605">
        <v>1484178.1386418999</v>
      </c>
      <c r="D605">
        <v>1268.2760508060001</v>
      </c>
      <c r="E605">
        <v>1944</v>
      </c>
      <c r="F605" t="s">
        <v>2306</v>
      </c>
      <c r="H605">
        <v>40</v>
      </c>
      <c r="I605">
        <v>1934086.5895251001</v>
      </c>
      <c r="J605">
        <v>4.4095039367676003</v>
      </c>
      <c r="K605">
        <v>24</v>
      </c>
    </row>
    <row r="606" spans="1:11" x14ac:dyDescent="0.25">
      <c r="H606">
        <v>60</v>
      </c>
      <c r="I606">
        <v>1779531.6316281999</v>
      </c>
      <c r="J606">
        <v>4.0524668693542001</v>
      </c>
      <c r="K606">
        <v>52</v>
      </c>
    </row>
    <row r="607" spans="1:11" x14ac:dyDescent="0.25">
      <c r="H607">
        <v>80</v>
      </c>
      <c r="I607">
        <v>1655902.6178838999</v>
      </c>
      <c r="J607">
        <v>9.7826809883117996</v>
      </c>
      <c r="K607">
        <v>456</v>
      </c>
    </row>
    <row r="608" spans="1:11" x14ac:dyDescent="0.25">
      <c r="A608">
        <v>4</v>
      </c>
      <c r="B608">
        <v>4</v>
      </c>
      <c r="C608">
        <v>1451824.5150832001</v>
      </c>
      <c r="D608">
        <v>678.36411809921003</v>
      </c>
      <c r="E608">
        <v>1427</v>
      </c>
      <c r="F608" t="s">
        <v>2312</v>
      </c>
      <c r="H608">
        <v>40</v>
      </c>
      <c r="I608">
        <v>1723360.3589657</v>
      </c>
      <c r="J608">
        <v>0.51234006881714</v>
      </c>
      <c r="K608">
        <v>8</v>
      </c>
    </row>
    <row r="609" spans="1:11" x14ac:dyDescent="0.25">
      <c r="H609">
        <v>60</v>
      </c>
      <c r="I609">
        <v>1451824.5150832001</v>
      </c>
      <c r="J609">
        <v>0.94991993904114003</v>
      </c>
      <c r="K609">
        <v>40</v>
      </c>
    </row>
    <row r="610" spans="1:11" x14ac:dyDescent="0.25">
      <c r="H610">
        <v>80</v>
      </c>
      <c r="I610">
        <v>1451824.5150832001</v>
      </c>
      <c r="J610">
        <v>3.6852829456328999</v>
      </c>
      <c r="K610">
        <v>238</v>
      </c>
    </row>
    <row r="611" spans="1:11" x14ac:dyDescent="0.25">
      <c r="A611">
        <v>4</v>
      </c>
      <c r="B611">
        <v>5</v>
      </c>
      <c r="C611">
        <v>1756355.5504330001</v>
      </c>
      <c r="D611">
        <v>311.70146894455002</v>
      </c>
      <c r="E611">
        <v>1060</v>
      </c>
      <c r="F611" t="s">
        <v>2316</v>
      </c>
      <c r="H611">
        <v>40</v>
      </c>
      <c r="I611">
        <v>1788056.9682010999</v>
      </c>
      <c r="J611">
        <v>0.34217000007629</v>
      </c>
      <c r="K611">
        <v>2</v>
      </c>
    </row>
    <row r="612" spans="1:11" x14ac:dyDescent="0.25">
      <c r="H612">
        <v>60</v>
      </c>
      <c r="I612">
        <v>1788056.9682010999</v>
      </c>
      <c r="J612">
        <v>0.60609102249145996</v>
      </c>
      <c r="K612">
        <v>40</v>
      </c>
    </row>
    <row r="613" spans="1:11" x14ac:dyDescent="0.25">
      <c r="H613">
        <v>80</v>
      </c>
      <c r="I613">
        <v>1788056.9682010999</v>
      </c>
      <c r="J613">
        <v>1.3090238571167001</v>
      </c>
      <c r="K613">
        <v>156</v>
      </c>
    </row>
    <row r="614" spans="1:11" x14ac:dyDescent="0.25">
      <c r="A614">
        <v>4</v>
      </c>
      <c r="B614">
        <v>6</v>
      </c>
      <c r="C614">
        <v>1995612.2849602001</v>
      </c>
      <c r="D614">
        <v>208.83467292786</v>
      </c>
      <c r="E614">
        <v>986</v>
      </c>
      <c r="F614" t="s">
        <v>2320</v>
      </c>
      <c r="H614">
        <v>40</v>
      </c>
      <c r="I614">
        <v>2258569.4683103999</v>
      </c>
      <c r="J614">
        <v>0.32363700866699002</v>
      </c>
      <c r="K614">
        <v>2</v>
      </c>
    </row>
    <row r="615" spans="1:11" x14ac:dyDescent="0.25">
      <c r="H615">
        <v>60</v>
      </c>
      <c r="I615">
        <v>2093686.6897821999</v>
      </c>
      <c r="J615">
        <v>0.65859007835387995</v>
      </c>
      <c r="K615">
        <v>12</v>
      </c>
    </row>
    <row r="616" spans="1:11" x14ac:dyDescent="0.25">
      <c r="H616">
        <v>80</v>
      </c>
      <c r="I616">
        <v>2093686.6897821999</v>
      </c>
      <c r="J616">
        <v>1.4874961376189999</v>
      </c>
      <c r="K616">
        <v>116</v>
      </c>
    </row>
    <row r="617" spans="1:11" x14ac:dyDescent="0.25">
      <c r="A617">
        <v>4</v>
      </c>
      <c r="B617">
        <v>7</v>
      </c>
      <c r="C617">
        <v>2110200.1554798</v>
      </c>
      <c r="D617">
        <v>119.58503603935</v>
      </c>
      <c r="E617">
        <v>673</v>
      </c>
      <c r="F617" t="s">
        <v>2325</v>
      </c>
      <c r="H617">
        <v>40</v>
      </c>
      <c r="I617">
        <v>2110200.1554798</v>
      </c>
      <c r="J617">
        <v>0.84523892402649003</v>
      </c>
      <c r="K617">
        <v>3</v>
      </c>
    </row>
    <row r="618" spans="1:11" x14ac:dyDescent="0.25">
      <c r="H618">
        <v>60</v>
      </c>
      <c r="I618">
        <v>2110200.1554798</v>
      </c>
      <c r="J618">
        <v>0.83602190017699995</v>
      </c>
      <c r="K618">
        <v>8</v>
      </c>
    </row>
    <row r="619" spans="1:11" x14ac:dyDescent="0.25">
      <c r="H619">
        <v>80</v>
      </c>
      <c r="I619">
        <v>2110200.1554798</v>
      </c>
      <c r="J619">
        <v>1.7756929397582999</v>
      </c>
      <c r="K619">
        <v>126</v>
      </c>
    </row>
    <row r="620" spans="1:11" x14ac:dyDescent="0.25">
      <c r="A620">
        <v>4</v>
      </c>
      <c r="B620">
        <v>8</v>
      </c>
      <c r="C620">
        <v>2026762.9465669</v>
      </c>
      <c r="D620">
        <v>3337.0599870681999</v>
      </c>
      <c r="E620">
        <v>2870</v>
      </c>
      <c r="F620" t="s">
        <v>2328</v>
      </c>
      <c r="H620">
        <v>40</v>
      </c>
      <c r="I620">
        <v>2107338.7994980998</v>
      </c>
      <c r="J620">
        <v>0.40702891349791998</v>
      </c>
      <c r="K620">
        <v>4</v>
      </c>
    </row>
    <row r="621" spans="1:11" x14ac:dyDescent="0.25">
      <c r="H621">
        <v>60</v>
      </c>
      <c r="I621">
        <v>2107338.7994980998</v>
      </c>
      <c r="J621">
        <v>0.70255684852599998</v>
      </c>
      <c r="K621">
        <v>44</v>
      </c>
    </row>
    <row r="622" spans="1:11" x14ac:dyDescent="0.25">
      <c r="H622">
        <v>80</v>
      </c>
      <c r="I622">
        <v>2107338.7994980998</v>
      </c>
      <c r="J622">
        <v>2.567892074585</v>
      </c>
      <c r="K622">
        <v>279</v>
      </c>
    </row>
    <row r="623" spans="1:11" x14ac:dyDescent="0.25">
      <c r="A623">
        <v>4</v>
      </c>
      <c r="B623">
        <v>9</v>
      </c>
      <c r="C623">
        <v>1658287.2776802999</v>
      </c>
      <c r="D623">
        <v>245.77998209</v>
      </c>
      <c r="E623">
        <v>828</v>
      </c>
      <c r="F623" t="s">
        <v>2332</v>
      </c>
      <c r="H623">
        <v>40</v>
      </c>
      <c r="I623">
        <v>1658287.2776802999</v>
      </c>
      <c r="J623">
        <v>0.82827806472777998</v>
      </c>
      <c r="K623">
        <v>24</v>
      </c>
    </row>
    <row r="624" spans="1:11" x14ac:dyDescent="0.25">
      <c r="H624">
        <v>60</v>
      </c>
      <c r="I624">
        <v>1658287.2776802999</v>
      </c>
      <c r="J624">
        <v>0.92185878753661998</v>
      </c>
      <c r="K624">
        <v>48</v>
      </c>
    </row>
    <row r="625" spans="1:11" x14ac:dyDescent="0.25">
      <c r="H625">
        <v>80</v>
      </c>
      <c r="I625">
        <v>1658287.2776802999</v>
      </c>
      <c r="J625">
        <v>3.4905049800872998</v>
      </c>
      <c r="K625">
        <v>493</v>
      </c>
    </row>
    <row r="626" spans="1:11" x14ac:dyDescent="0.25">
      <c r="A626">
        <v>4</v>
      </c>
      <c r="B626">
        <v>10</v>
      </c>
      <c r="C626">
        <v>1842945.0304628999</v>
      </c>
      <c r="D626">
        <v>61.223258972167997</v>
      </c>
      <c r="E626">
        <v>553</v>
      </c>
      <c r="F626" t="s">
        <v>2335</v>
      </c>
      <c r="H626">
        <v>40</v>
      </c>
      <c r="I626">
        <v>2068464.8689357</v>
      </c>
      <c r="J626">
        <v>0.39061999320983998</v>
      </c>
      <c r="K626">
        <v>2</v>
      </c>
    </row>
    <row r="627" spans="1:11" x14ac:dyDescent="0.25">
      <c r="H627">
        <v>60</v>
      </c>
      <c r="I627">
        <v>2068464.8689357</v>
      </c>
      <c r="J627">
        <v>0.41876411437987998</v>
      </c>
      <c r="K627">
        <v>5</v>
      </c>
    </row>
    <row r="628" spans="1:11" x14ac:dyDescent="0.25">
      <c r="H628">
        <v>80</v>
      </c>
      <c r="I628">
        <v>1888410.7709723001</v>
      </c>
      <c r="J628">
        <v>2.2043468952178999</v>
      </c>
      <c r="K628">
        <v>116</v>
      </c>
    </row>
    <row r="630" spans="1:11" x14ac:dyDescent="0.25">
      <c r="A630" t="s">
        <v>24</v>
      </c>
      <c r="B630" t="s">
        <v>12</v>
      </c>
    </row>
    <row r="631" spans="1:11" x14ac:dyDescent="0.25">
      <c r="A631" t="s">
        <v>0</v>
      </c>
      <c r="B631" t="s">
        <v>1</v>
      </c>
      <c r="C631" t="s">
        <v>2</v>
      </c>
      <c r="D631" t="s">
        <v>3</v>
      </c>
      <c r="E631" t="s">
        <v>4</v>
      </c>
      <c r="F631" t="s">
        <v>5</v>
      </c>
      <c r="G631" t="s">
        <v>6</v>
      </c>
      <c r="H631" t="s">
        <v>7</v>
      </c>
      <c r="I631" t="s">
        <v>2</v>
      </c>
      <c r="J631" t="s">
        <v>3</v>
      </c>
      <c r="K631" t="s">
        <v>8</v>
      </c>
    </row>
    <row r="632" spans="1:11" x14ac:dyDescent="0.25">
      <c r="A632">
        <v>4</v>
      </c>
      <c r="B632">
        <v>1</v>
      </c>
      <c r="C632">
        <v>1936830.3430536999</v>
      </c>
      <c r="D632">
        <v>110.76741218567</v>
      </c>
      <c r="E632">
        <v>580</v>
      </c>
      <c r="F632" t="s">
        <v>2339</v>
      </c>
      <c r="H632">
        <v>40</v>
      </c>
      <c r="I632">
        <v>1943833.6872882999</v>
      </c>
      <c r="J632">
        <v>0.99940586090088002</v>
      </c>
      <c r="K632">
        <v>13</v>
      </c>
    </row>
    <row r="633" spans="1:11" x14ac:dyDescent="0.25">
      <c r="H633">
        <v>60</v>
      </c>
      <c r="I633">
        <v>1943833.6872882999</v>
      </c>
      <c r="J633">
        <v>2.4929850101471001</v>
      </c>
      <c r="K633">
        <v>36</v>
      </c>
    </row>
    <row r="634" spans="1:11" x14ac:dyDescent="0.25">
      <c r="H634">
        <v>80</v>
      </c>
      <c r="I634">
        <v>1943833.6872882999</v>
      </c>
      <c r="J634">
        <v>7.3441119194031002</v>
      </c>
      <c r="K634">
        <v>257</v>
      </c>
    </row>
    <row r="635" spans="1:11" x14ac:dyDescent="0.25">
      <c r="A635">
        <v>4</v>
      </c>
      <c r="B635">
        <v>2</v>
      </c>
      <c r="C635">
        <v>1649094.0739916</v>
      </c>
      <c r="D635">
        <v>2031.0138130188</v>
      </c>
      <c r="E635">
        <v>2608</v>
      </c>
      <c r="F635" t="s">
        <v>2343</v>
      </c>
      <c r="H635">
        <v>40</v>
      </c>
      <c r="I635">
        <v>1864204.2226505</v>
      </c>
      <c r="J635">
        <v>0.41954112052916998</v>
      </c>
      <c r="K635">
        <v>5</v>
      </c>
    </row>
    <row r="636" spans="1:11" x14ac:dyDescent="0.25">
      <c r="H636">
        <v>60</v>
      </c>
      <c r="I636">
        <v>1834157.4433836001</v>
      </c>
      <c r="J636">
        <v>1.0654079914093</v>
      </c>
      <c r="K636">
        <v>34</v>
      </c>
    </row>
    <row r="637" spans="1:11" x14ac:dyDescent="0.25">
      <c r="H637">
        <v>80</v>
      </c>
      <c r="I637">
        <v>1649094.0739916</v>
      </c>
      <c r="J637">
        <v>3.4590930938721001</v>
      </c>
      <c r="K637">
        <v>246</v>
      </c>
    </row>
    <row r="638" spans="1:11" x14ac:dyDescent="0.25">
      <c r="A638">
        <v>4</v>
      </c>
      <c r="B638">
        <v>3</v>
      </c>
      <c r="C638">
        <v>1591714.4451194</v>
      </c>
      <c r="D638">
        <v>414.53613185883</v>
      </c>
      <c r="E638">
        <v>1243</v>
      </c>
      <c r="F638" t="s">
        <v>2348</v>
      </c>
      <c r="H638">
        <v>40</v>
      </c>
      <c r="I638">
        <v>1693010.1778358</v>
      </c>
      <c r="J638">
        <v>0.93394613265991</v>
      </c>
      <c r="K638">
        <v>6</v>
      </c>
    </row>
    <row r="639" spans="1:11" x14ac:dyDescent="0.25">
      <c r="H639">
        <v>60</v>
      </c>
      <c r="I639">
        <v>1693010.1778358</v>
      </c>
      <c r="J639">
        <v>1.4556369781494001</v>
      </c>
      <c r="K639">
        <v>24</v>
      </c>
    </row>
    <row r="640" spans="1:11" x14ac:dyDescent="0.25">
      <c r="H640">
        <v>80</v>
      </c>
      <c r="I640">
        <v>1693010.1778358</v>
      </c>
      <c r="J640">
        <v>3.1589951515197998</v>
      </c>
      <c r="K640">
        <v>195</v>
      </c>
    </row>
    <row r="641" spans="1:11" x14ac:dyDescent="0.25">
      <c r="A641">
        <v>4</v>
      </c>
      <c r="B641">
        <v>4</v>
      </c>
      <c r="C641">
        <v>1600577.2456225001</v>
      </c>
      <c r="D641">
        <v>812.80674195289998</v>
      </c>
      <c r="E641">
        <v>1736</v>
      </c>
      <c r="F641" t="s">
        <v>2352</v>
      </c>
      <c r="H641">
        <v>40</v>
      </c>
      <c r="I641">
        <v>1676147.1447127999</v>
      </c>
      <c r="J641">
        <v>0.44349098205566001</v>
      </c>
      <c r="K641">
        <v>7</v>
      </c>
    </row>
    <row r="642" spans="1:11" x14ac:dyDescent="0.25">
      <c r="H642">
        <v>60</v>
      </c>
      <c r="I642">
        <v>1676147.1447127999</v>
      </c>
      <c r="J642">
        <v>0.59345483779907005</v>
      </c>
      <c r="K642">
        <v>30</v>
      </c>
    </row>
    <row r="643" spans="1:11" x14ac:dyDescent="0.25">
      <c r="H643">
        <v>80</v>
      </c>
      <c r="I643">
        <v>1676147.1447127999</v>
      </c>
      <c r="J643">
        <v>2.4772191047668</v>
      </c>
      <c r="K643">
        <v>280</v>
      </c>
    </row>
    <row r="644" spans="1:11" x14ac:dyDescent="0.25">
      <c r="A644">
        <v>4</v>
      </c>
      <c r="B644">
        <v>5</v>
      </c>
      <c r="C644">
        <v>1471220.5717197999</v>
      </c>
      <c r="D644">
        <v>2274.5320751667</v>
      </c>
      <c r="E644">
        <v>2473</v>
      </c>
      <c r="F644" t="s">
        <v>2356</v>
      </c>
      <c r="H644">
        <v>40</v>
      </c>
      <c r="I644">
        <v>1471220.5717197999</v>
      </c>
      <c r="J644">
        <v>0.75460600852965998</v>
      </c>
      <c r="K644">
        <v>13</v>
      </c>
    </row>
    <row r="645" spans="1:11" x14ac:dyDescent="0.25">
      <c r="H645">
        <v>60</v>
      </c>
      <c r="I645">
        <v>1471220.5717197999</v>
      </c>
      <c r="J645">
        <v>0.91325306892394997</v>
      </c>
      <c r="K645">
        <v>33</v>
      </c>
    </row>
    <row r="646" spans="1:11" x14ac:dyDescent="0.25">
      <c r="H646">
        <v>80</v>
      </c>
      <c r="I646">
        <v>1471220.5717197999</v>
      </c>
      <c r="J646">
        <v>2.9573838710785001</v>
      </c>
      <c r="K646">
        <v>372</v>
      </c>
    </row>
    <row r="647" spans="1:11" x14ac:dyDescent="0.25">
      <c r="A647">
        <v>4</v>
      </c>
      <c r="B647">
        <v>6</v>
      </c>
      <c r="C647">
        <v>1953920.9450095999</v>
      </c>
      <c r="D647">
        <v>6689.8030991553997</v>
      </c>
      <c r="E647">
        <v>3823</v>
      </c>
      <c r="F647" t="s">
        <v>2118</v>
      </c>
      <c r="H647">
        <v>40</v>
      </c>
      <c r="I647">
        <v>0</v>
      </c>
      <c r="J647">
        <v>2.7566452026367001</v>
      </c>
      <c r="K647">
        <v>12</v>
      </c>
    </row>
    <row r="648" spans="1:11" x14ac:dyDescent="0.25">
      <c r="H648">
        <v>60</v>
      </c>
      <c r="I648">
        <v>0</v>
      </c>
      <c r="J648">
        <v>7.3694469928741002</v>
      </c>
      <c r="K648">
        <v>32</v>
      </c>
    </row>
    <row r="649" spans="1:11" x14ac:dyDescent="0.25">
      <c r="H649">
        <v>80</v>
      </c>
      <c r="I649">
        <v>2260893.9656014</v>
      </c>
      <c r="J649">
        <v>14.821125030517999</v>
      </c>
      <c r="K649">
        <v>348</v>
      </c>
    </row>
    <row r="650" spans="1:11" x14ac:dyDescent="0.25">
      <c r="A650">
        <v>4</v>
      </c>
      <c r="B650">
        <v>7</v>
      </c>
      <c r="C650">
        <v>1501410.7448787999</v>
      </c>
      <c r="D650">
        <v>65.819891929625996</v>
      </c>
      <c r="E650">
        <v>536</v>
      </c>
      <c r="F650" t="s">
        <v>2362</v>
      </c>
      <c r="H650">
        <v>40</v>
      </c>
      <c r="I650">
        <v>1501410.7448787999</v>
      </c>
      <c r="J650">
        <v>0.36758208274840998</v>
      </c>
      <c r="K650">
        <v>4</v>
      </c>
    </row>
    <row r="651" spans="1:11" x14ac:dyDescent="0.25">
      <c r="H651">
        <v>60</v>
      </c>
      <c r="I651">
        <v>1501410.7448787999</v>
      </c>
      <c r="J651">
        <v>0.42225384712219</v>
      </c>
      <c r="K651">
        <v>10</v>
      </c>
    </row>
    <row r="652" spans="1:11" x14ac:dyDescent="0.25">
      <c r="H652">
        <v>80</v>
      </c>
      <c r="I652">
        <v>1501410.7448787999</v>
      </c>
      <c r="J652">
        <v>1.5992789268494001</v>
      </c>
      <c r="K652">
        <v>186</v>
      </c>
    </row>
    <row r="653" spans="1:11" x14ac:dyDescent="0.25">
      <c r="A653">
        <v>4</v>
      </c>
      <c r="B653">
        <v>8</v>
      </c>
      <c r="C653">
        <v>1216581.5689689</v>
      </c>
      <c r="D653">
        <v>234.78536701202</v>
      </c>
      <c r="E653">
        <v>727</v>
      </c>
      <c r="F653" t="s">
        <v>2365</v>
      </c>
      <c r="H653">
        <v>40</v>
      </c>
      <c r="I653">
        <v>1216581.5689689</v>
      </c>
      <c r="J653">
        <v>0.70745086669921997</v>
      </c>
      <c r="K653">
        <v>16</v>
      </c>
    </row>
    <row r="654" spans="1:11" x14ac:dyDescent="0.25">
      <c r="H654">
        <v>60</v>
      </c>
      <c r="I654">
        <v>1216581.5689689</v>
      </c>
      <c r="J654">
        <v>0.90280795097350997</v>
      </c>
      <c r="K654">
        <v>42</v>
      </c>
    </row>
    <row r="655" spans="1:11" x14ac:dyDescent="0.25">
      <c r="H655">
        <v>80</v>
      </c>
      <c r="I655">
        <v>1216581.5689689</v>
      </c>
      <c r="J655">
        <v>3.8616759777068999</v>
      </c>
      <c r="K655">
        <v>378</v>
      </c>
    </row>
    <row r="656" spans="1:11" x14ac:dyDescent="0.25">
      <c r="A656">
        <v>4</v>
      </c>
      <c r="B656">
        <v>9</v>
      </c>
      <c r="C656">
        <v>1549001.1618369</v>
      </c>
      <c r="D656">
        <v>2383.2308800219998</v>
      </c>
      <c r="E656">
        <v>2537</v>
      </c>
      <c r="F656" t="s">
        <v>2368</v>
      </c>
      <c r="H656">
        <v>40</v>
      </c>
      <c r="I656">
        <v>1621409.7429658</v>
      </c>
      <c r="J656">
        <v>0.66428279876708995</v>
      </c>
      <c r="K656">
        <v>10</v>
      </c>
    </row>
    <row r="657" spans="1:11" x14ac:dyDescent="0.25">
      <c r="H657">
        <v>60</v>
      </c>
      <c r="I657">
        <v>1621409.7429658</v>
      </c>
      <c r="J657">
        <v>1.1461181640625</v>
      </c>
      <c r="K657">
        <v>30</v>
      </c>
    </row>
    <row r="658" spans="1:11" x14ac:dyDescent="0.25">
      <c r="H658">
        <v>80</v>
      </c>
      <c r="I658">
        <v>1621409.7429658</v>
      </c>
      <c r="J658">
        <v>3.1433980464935001</v>
      </c>
      <c r="K658">
        <v>302</v>
      </c>
    </row>
    <row r="659" spans="1:11" x14ac:dyDescent="0.25">
      <c r="A659">
        <v>4</v>
      </c>
      <c r="B659">
        <v>10</v>
      </c>
      <c r="C659">
        <v>1921863.2040508999</v>
      </c>
      <c r="D659">
        <v>785.23550891876005</v>
      </c>
      <c r="E659">
        <v>1638</v>
      </c>
      <c r="F659" t="s">
        <v>2372</v>
      </c>
      <c r="H659">
        <v>40</v>
      </c>
      <c r="I659">
        <v>1958102.3632177</v>
      </c>
      <c r="J659">
        <v>0.57700800895690996</v>
      </c>
      <c r="K659">
        <v>4</v>
      </c>
    </row>
    <row r="660" spans="1:11" x14ac:dyDescent="0.25">
      <c r="H660">
        <v>60</v>
      </c>
      <c r="I660">
        <v>1921863.2040508999</v>
      </c>
      <c r="J660">
        <v>0.89289999008179</v>
      </c>
      <c r="K660">
        <v>48</v>
      </c>
    </row>
    <row r="661" spans="1:11" x14ac:dyDescent="0.25">
      <c r="H661">
        <v>80</v>
      </c>
      <c r="I661">
        <v>1921863.2040508999</v>
      </c>
      <c r="J661">
        <v>3.1709988117218</v>
      </c>
      <c r="K661">
        <v>266</v>
      </c>
    </row>
    <row r="663" spans="1:11" x14ac:dyDescent="0.25">
      <c r="A663" t="s">
        <v>24</v>
      </c>
      <c r="B663" t="s">
        <v>15</v>
      </c>
    </row>
    <row r="664" spans="1:11" x14ac:dyDescent="0.25">
      <c r="A664" t="s">
        <v>0</v>
      </c>
      <c r="B664" t="s">
        <v>1</v>
      </c>
      <c r="C664" t="s">
        <v>2</v>
      </c>
      <c r="D664" t="s">
        <v>3</v>
      </c>
      <c r="E664" t="s">
        <v>4</v>
      </c>
      <c r="F664" t="s">
        <v>5</v>
      </c>
      <c r="G664" t="s">
        <v>6</v>
      </c>
      <c r="H664" t="s">
        <v>7</v>
      </c>
      <c r="I664" t="s">
        <v>2</v>
      </c>
      <c r="J664" t="s">
        <v>3</v>
      </c>
      <c r="K664" t="s">
        <v>8</v>
      </c>
    </row>
    <row r="665" spans="1:11" x14ac:dyDescent="0.25">
      <c r="A665">
        <v>4</v>
      </c>
      <c r="B665">
        <v>1</v>
      </c>
      <c r="C665">
        <v>1590351.3422212999</v>
      </c>
      <c r="D665">
        <v>234.12504696846</v>
      </c>
      <c r="E665">
        <v>846</v>
      </c>
      <c r="F665" t="s">
        <v>2376</v>
      </c>
      <c r="H665">
        <v>40</v>
      </c>
      <c r="I665">
        <v>1590351.3422212999</v>
      </c>
      <c r="J665">
        <v>0.66758894920348999</v>
      </c>
      <c r="K665">
        <v>9</v>
      </c>
    </row>
    <row r="666" spans="1:11" x14ac:dyDescent="0.25">
      <c r="H666">
        <v>60</v>
      </c>
      <c r="I666">
        <v>1590351.3422212999</v>
      </c>
      <c r="J666">
        <v>1.0996098518371999</v>
      </c>
      <c r="K666">
        <v>30</v>
      </c>
    </row>
    <row r="667" spans="1:11" x14ac:dyDescent="0.25">
      <c r="H667">
        <v>80</v>
      </c>
      <c r="I667">
        <v>1590351.3422212999</v>
      </c>
      <c r="J667">
        <v>3.4632019996643</v>
      </c>
      <c r="K667">
        <v>291</v>
      </c>
    </row>
    <row r="668" spans="1:11" x14ac:dyDescent="0.25">
      <c r="A668">
        <v>4</v>
      </c>
      <c r="B668">
        <v>2</v>
      </c>
      <c r="C668">
        <v>1703639.4331181999</v>
      </c>
      <c r="D668">
        <v>1552.9601950645001</v>
      </c>
      <c r="E668">
        <v>2216</v>
      </c>
      <c r="F668" t="s">
        <v>1740</v>
      </c>
      <c r="H668">
        <v>40</v>
      </c>
      <c r="I668">
        <v>2149381.6352952998</v>
      </c>
      <c r="J668">
        <v>1.2611310482025</v>
      </c>
      <c r="K668">
        <v>6</v>
      </c>
    </row>
    <row r="669" spans="1:11" x14ac:dyDescent="0.25">
      <c r="H669">
        <v>60</v>
      </c>
      <c r="I669">
        <v>2085015.1995116</v>
      </c>
      <c r="J669">
        <v>2.8852379322052002</v>
      </c>
      <c r="K669">
        <v>24</v>
      </c>
    </row>
    <row r="670" spans="1:11" x14ac:dyDescent="0.25">
      <c r="H670">
        <v>80</v>
      </c>
      <c r="I670">
        <v>2085015.1995116</v>
      </c>
      <c r="J670">
        <v>6.3130240440368999</v>
      </c>
      <c r="K670">
        <v>168</v>
      </c>
    </row>
    <row r="671" spans="1:11" x14ac:dyDescent="0.25">
      <c r="A671">
        <v>4</v>
      </c>
      <c r="B671">
        <v>3</v>
      </c>
      <c r="C671">
        <v>1750923.6285602001</v>
      </c>
      <c r="D671">
        <v>464.43903207778999</v>
      </c>
      <c r="E671">
        <v>1140</v>
      </c>
      <c r="F671" t="s">
        <v>2381</v>
      </c>
      <c r="H671">
        <v>40</v>
      </c>
      <c r="I671">
        <v>1899237.2522145</v>
      </c>
      <c r="J671">
        <v>0.88702607154846003</v>
      </c>
      <c r="K671">
        <v>6</v>
      </c>
    </row>
    <row r="672" spans="1:11" x14ac:dyDescent="0.25">
      <c r="H672">
        <v>60</v>
      </c>
      <c r="I672">
        <v>1750923.6285602001</v>
      </c>
      <c r="J672">
        <v>1.6500000953674001</v>
      </c>
      <c r="K672">
        <v>27</v>
      </c>
    </row>
    <row r="673" spans="1:11" x14ac:dyDescent="0.25">
      <c r="H673">
        <v>80</v>
      </c>
      <c r="I673">
        <v>1750923.6285602001</v>
      </c>
      <c r="J673">
        <v>4.3207979202270996</v>
      </c>
      <c r="K673">
        <v>272</v>
      </c>
    </row>
    <row r="674" spans="1:11" x14ac:dyDescent="0.25">
      <c r="A674">
        <v>4</v>
      </c>
      <c r="B674">
        <v>4</v>
      </c>
      <c r="C674">
        <v>1478738.2645304999</v>
      </c>
      <c r="D674">
        <v>383.39906120299997</v>
      </c>
      <c r="E674">
        <v>1153</v>
      </c>
      <c r="F674" t="s">
        <v>2136</v>
      </c>
      <c r="H674">
        <v>40</v>
      </c>
      <c r="I674">
        <v>1478738.2645304999</v>
      </c>
      <c r="J674">
        <v>0.64568710327148005</v>
      </c>
      <c r="K674">
        <v>6</v>
      </c>
    </row>
    <row r="675" spans="1:11" x14ac:dyDescent="0.25">
      <c r="H675">
        <v>60</v>
      </c>
      <c r="I675">
        <v>1478738.2645304999</v>
      </c>
      <c r="J675">
        <v>1.1716890335082999</v>
      </c>
      <c r="K675">
        <v>22</v>
      </c>
    </row>
    <row r="676" spans="1:11" x14ac:dyDescent="0.25">
      <c r="H676">
        <v>80</v>
      </c>
      <c r="I676">
        <v>1478738.2645304999</v>
      </c>
      <c r="J676">
        <v>2.6417241096496999</v>
      </c>
      <c r="K676">
        <v>221</v>
      </c>
    </row>
    <row r="677" spans="1:11" x14ac:dyDescent="0.25">
      <c r="A677">
        <v>4</v>
      </c>
      <c r="B677">
        <v>5</v>
      </c>
      <c r="C677">
        <v>1990063.3395483999</v>
      </c>
      <c r="D677">
        <v>2277.7546579837999</v>
      </c>
      <c r="E677">
        <v>2448</v>
      </c>
      <c r="F677" t="s">
        <v>2387</v>
      </c>
      <c r="H677">
        <v>40</v>
      </c>
      <c r="I677">
        <v>2044398.2416932001</v>
      </c>
      <c r="J677">
        <v>1.0817527770996</v>
      </c>
      <c r="K677">
        <v>8</v>
      </c>
    </row>
    <row r="678" spans="1:11" x14ac:dyDescent="0.25">
      <c r="H678">
        <v>60</v>
      </c>
      <c r="I678">
        <v>2044398.2416932001</v>
      </c>
      <c r="J678">
        <v>1.8700208663939999</v>
      </c>
      <c r="K678">
        <v>26</v>
      </c>
    </row>
    <row r="679" spans="1:11" x14ac:dyDescent="0.25">
      <c r="H679">
        <v>80</v>
      </c>
      <c r="I679">
        <v>2044398.2416932001</v>
      </c>
      <c r="J679">
        <v>3.0716741085052002</v>
      </c>
      <c r="K679">
        <v>248</v>
      </c>
    </row>
    <row r="680" spans="1:11" x14ac:dyDescent="0.25">
      <c r="A680">
        <v>4</v>
      </c>
      <c r="B680">
        <v>6</v>
      </c>
      <c r="C680">
        <v>1827742.5478776</v>
      </c>
      <c r="D680">
        <v>5195.0881090164003</v>
      </c>
      <c r="E680">
        <v>3516</v>
      </c>
      <c r="F680" t="s">
        <v>2391</v>
      </c>
      <c r="H680">
        <v>40</v>
      </c>
      <c r="I680">
        <v>1986227.1443849001</v>
      </c>
      <c r="J680">
        <v>0.43306398391723999</v>
      </c>
      <c r="K680">
        <v>8</v>
      </c>
    </row>
    <row r="681" spans="1:11" x14ac:dyDescent="0.25">
      <c r="H681">
        <v>60</v>
      </c>
      <c r="I681">
        <v>1986227.1443849001</v>
      </c>
      <c r="J681">
        <v>0.66875481605529996</v>
      </c>
      <c r="K681">
        <v>36</v>
      </c>
    </row>
    <row r="682" spans="1:11" x14ac:dyDescent="0.25">
      <c r="H682">
        <v>80</v>
      </c>
      <c r="I682">
        <v>1951963.9837451</v>
      </c>
      <c r="J682">
        <v>2.3975009918213002</v>
      </c>
      <c r="K682">
        <v>259</v>
      </c>
    </row>
    <row r="683" spans="1:11" x14ac:dyDescent="0.25">
      <c r="A683">
        <v>4</v>
      </c>
      <c r="B683">
        <v>7</v>
      </c>
      <c r="C683">
        <v>2133717.2114491998</v>
      </c>
      <c r="D683">
        <v>2669.3338310719</v>
      </c>
      <c r="E683">
        <v>2505</v>
      </c>
      <c r="F683" t="s">
        <v>2395</v>
      </c>
      <c r="H683">
        <v>40</v>
      </c>
      <c r="I683">
        <v>2349720.7715011002</v>
      </c>
      <c r="J683">
        <v>3.0847539901732999</v>
      </c>
      <c r="K683">
        <v>6</v>
      </c>
    </row>
    <row r="684" spans="1:11" x14ac:dyDescent="0.25">
      <c r="H684">
        <v>60</v>
      </c>
      <c r="I684">
        <v>2266284.7732656999</v>
      </c>
      <c r="J684">
        <v>3.7796711921692001</v>
      </c>
      <c r="K684">
        <v>24</v>
      </c>
    </row>
    <row r="685" spans="1:11" x14ac:dyDescent="0.25">
      <c r="H685">
        <v>80</v>
      </c>
      <c r="I685">
        <v>2133717.2114491998</v>
      </c>
      <c r="J685">
        <v>10.931424856186</v>
      </c>
      <c r="K685">
        <v>256</v>
      </c>
    </row>
    <row r="686" spans="1:11" x14ac:dyDescent="0.25">
      <c r="A686">
        <v>4</v>
      </c>
      <c r="B686">
        <v>8</v>
      </c>
      <c r="C686">
        <v>1886371.7126452001</v>
      </c>
      <c r="D686">
        <v>5269.9985427856</v>
      </c>
      <c r="E686">
        <v>3319</v>
      </c>
      <c r="F686" t="s">
        <v>1649</v>
      </c>
      <c r="H686">
        <v>40</v>
      </c>
      <c r="I686">
        <v>2026361.9582966999</v>
      </c>
      <c r="J686">
        <v>1.2327439785004</v>
      </c>
      <c r="K686">
        <v>12</v>
      </c>
    </row>
    <row r="687" spans="1:11" x14ac:dyDescent="0.25">
      <c r="H687">
        <v>60</v>
      </c>
      <c r="I687">
        <v>1886371.7126452001</v>
      </c>
      <c r="J687">
        <v>3.4823520183563001</v>
      </c>
      <c r="K687">
        <v>46</v>
      </c>
    </row>
    <row r="688" spans="1:11" x14ac:dyDescent="0.25">
      <c r="H688">
        <v>80</v>
      </c>
      <c r="I688">
        <v>1886371.7126452001</v>
      </c>
      <c r="J688">
        <v>12.060776948929</v>
      </c>
      <c r="K688">
        <v>330</v>
      </c>
    </row>
    <row r="689" spans="1:11" x14ac:dyDescent="0.25">
      <c r="A689">
        <v>4</v>
      </c>
      <c r="B689">
        <v>9</v>
      </c>
      <c r="C689">
        <v>1870442.1865981</v>
      </c>
      <c r="D689">
        <v>922.57758212090005</v>
      </c>
      <c r="E689">
        <v>1736</v>
      </c>
      <c r="F689" t="s">
        <v>2401</v>
      </c>
      <c r="H689">
        <v>40</v>
      </c>
      <c r="I689">
        <v>1870442.1865981</v>
      </c>
      <c r="J689">
        <v>0.45256209373473999</v>
      </c>
      <c r="K689">
        <v>6</v>
      </c>
    </row>
    <row r="690" spans="1:11" x14ac:dyDescent="0.25">
      <c r="H690">
        <v>60</v>
      </c>
      <c r="I690">
        <v>1870442.1865981</v>
      </c>
      <c r="J690">
        <v>0.75250601768493997</v>
      </c>
      <c r="K690">
        <v>30</v>
      </c>
    </row>
    <row r="691" spans="1:11" x14ac:dyDescent="0.25">
      <c r="H691">
        <v>80</v>
      </c>
      <c r="I691">
        <v>1870442.1865981</v>
      </c>
      <c r="J691">
        <v>3.2256128787993998</v>
      </c>
      <c r="K691">
        <v>291</v>
      </c>
    </row>
    <row r="692" spans="1:11" x14ac:dyDescent="0.25">
      <c r="A692">
        <v>4</v>
      </c>
      <c r="B692">
        <v>10</v>
      </c>
      <c r="C692">
        <v>1613801.6477669</v>
      </c>
      <c r="D692">
        <v>1170.9979889393001</v>
      </c>
      <c r="E692">
        <v>1813</v>
      </c>
      <c r="F692" t="s">
        <v>2404</v>
      </c>
      <c r="H692">
        <v>40</v>
      </c>
      <c r="I692">
        <v>1613801.6477669</v>
      </c>
      <c r="J692">
        <v>0.48973703384398998</v>
      </c>
      <c r="K692">
        <v>21</v>
      </c>
    </row>
    <row r="693" spans="1:11" x14ac:dyDescent="0.25">
      <c r="H693">
        <v>60</v>
      </c>
      <c r="I693">
        <v>1613801.6477669</v>
      </c>
      <c r="J693">
        <v>0.62483978271483998</v>
      </c>
      <c r="K693">
        <v>48</v>
      </c>
    </row>
    <row r="694" spans="1:11" x14ac:dyDescent="0.25">
      <c r="H694">
        <v>80</v>
      </c>
      <c r="I694">
        <v>1613801.6477669</v>
      </c>
      <c r="J694">
        <v>2.8582961559296001</v>
      </c>
      <c r="K694">
        <v>472</v>
      </c>
    </row>
    <row r="696" spans="1:11" x14ac:dyDescent="0.25">
      <c r="A696" t="s">
        <v>24</v>
      </c>
      <c r="B696" t="s">
        <v>16</v>
      </c>
    </row>
    <row r="697" spans="1:11" x14ac:dyDescent="0.25">
      <c r="A697" t="s">
        <v>0</v>
      </c>
      <c r="B697" t="s">
        <v>1</v>
      </c>
      <c r="C697" t="s">
        <v>2</v>
      </c>
      <c r="D697" t="s">
        <v>3</v>
      </c>
      <c r="E697" t="s">
        <v>4</v>
      </c>
      <c r="F697" t="s">
        <v>5</v>
      </c>
      <c r="G697" t="s">
        <v>6</v>
      </c>
      <c r="H697" t="s">
        <v>7</v>
      </c>
      <c r="I697" t="s">
        <v>2</v>
      </c>
      <c r="J697" t="s">
        <v>3</v>
      </c>
      <c r="K697" t="s">
        <v>8</v>
      </c>
    </row>
    <row r="698" spans="1:11" x14ac:dyDescent="0.25">
      <c r="A698">
        <v>4</v>
      </c>
      <c r="B698">
        <v>1</v>
      </c>
      <c r="C698">
        <v>2125462.5392185999</v>
      </c>
      <c r="D698">
        <v>5117.6345698833002</v>
      </c>
      <c r="E698">
        <v>3381</v>
      </c>
      <c r="F698" t="s">
        <v>2407</v>
      </c>
      <c r="H698">
        <v>40</v>
      </c>
      <c r="I698">
        <v>2298886.0069664</v>
      </c>
      <c r="J698">
        <v>0.72701978683472002</v>
      </c>
      <c r="K698">
        <v>7</v>
      </c>
    </row>
    <row r="699" spans="1:11" x14ac:dyDescent="0.25">
      <c r="H699">
        <v>60</v>
      </c>
      <c r="I699">
        <v>2225383.7613364998</v>
      </c>
      <c r="J699">
        <v>1.4033188819885001</v>
      </c>
      <c r="K699">
        <v>24</v>
      </c>
    </row>
    <row r="700" spans="1:11" x14ac:dyDescent="0.25">
      <c r="H700">
        <v>80</v>
      </c>
      <c r="I700">
        <v>2225383.7613364998</v>
      </c>
      <c r="J700">
        <v>2.9683530330657999</v>
      </c>
      <c r="K700">
        <v>229</v>
      </c>
    </row>
    <row r="701" spans="1:11" x14ac:dyDescent="0.25">
      <c r="A701">
        <v>4</v>
      </c>
      <c r="B701">
        <v>2</v>
      </c>
      <c r="C701">
        <v>1498113.6083704</v>
      </c>
      <c r="D701">
        <v>129.73817110062001</v>
      </c>
      <c r="E701">
        <v>588</v>
      </c>
      <c r="F701" t="s">
        <v>2348</v>
      </c>
      <c r="H701">
        <v>40</v>
      </c>
      <c r="I701">
        <v>1498113.6083704</v>
      </c>
      <c r="J701">
        <v>0.70810508728027</v>
      </c>
      <c r="K701">
        <v>8</v>
      </c>
    </row>
    <row r="702" spans="1:11" x14ac:dyDescent="0.25">
      <c r="H702">
        <v>60</v>
      </c>
      <c r="I702">
        <v>1498113.6083704</v>
      </c>
      <c r="J702">
        <v>1.882169008255</v>
      </c>
      <c r="K702">
        <v>27</v>
      </c>
    </row>
    <row r="703" spans="1:11" x14ac:dyDescent="0.25">
      <c r="H703">
        <v>80</v>
      </c>
      <c r="I703">
        <v>1498113.6083704</v>
      </c>
      <c r="J703">
        <v>7.1839990615845002</v>
      </c>
      <c r="K703">
        <v>266</v>
      </c>
    </row>
    <row r="704" spans="1:11" x14ac:dyDescent="0.25">
      <c r="A704">
        <v>4</v>
      </c>
      <c r="B704">
        <v>3</v>
      </c>
      <c r="C704">
        <v>1780942.1356257</v>
      </c>
      <c r="D704">
        <v>400.96969604492</v>
      </c>
      <c r="E704">
        <v>1018</v>
      </c>
      <c r="F704" t="s">
        <v>2414</v>
      </c>
      <c r="H704">
        <v>40</v>
      </c>
      <c r="I704">
        <v>2011203.9452167</v>
      </c>
      <c r="J704">
        <v>1.5794579982757999</v>
      </c>
      <c r="K704">
        <v>20</v>
      </c>
    </row>
    <row r="705" spans="1:11" x14ac:dyDescent="0.25">
      <c r="H705">
        <v>60</v>
      </c>
      <c r="I705">
        <v>1871141.4210779001</v>
      </c>
      <c r="J705">
        <v>0.85524106025696001</v>
      </c>
      <c r="K705">
        <v>44</v>
      </c>
    </row>
    <row r="706" spans="1:11" x14ac:dyDescent="0.25">
      <c r="H706">
        <v>80</v>
      </c>
      <c r="I706">
        <v>1871141.4210779001</v>
      </c>
      <c r="J706">
        <v>3.0288848876953001</v>
      </c>
      <c r="K706">
        <v>414</v>
      </c>
    </row>
    <row r="707" spans="1:11" x14ac:dyDescent="0.25">
      <c r="A707">
        <v>4</v>
      </c>
      <c r="B707">
        <v>4</v>
      </c>
      <c r="C707">
        <v>1836780.7744298</v>
      </c>
      <c r="D707">
        <v>2293.8130209445999</v>
      </c>
      <c r="E707">
        <v>2398</v>
      </c>
      <c r="F707" t="s">
        <v>2419</v>
      </c>
      <c r="H707">
        <v>40</v>
      </c>
      <c r="I707">
        <v>1842517.8488547001</v>
      </c>
      <c r="J707">
        <v>0.89679503440857</v>
      </c>
      <c r="K707">
        <v>14</v>
      </c>
    </row>
    <row r="708" spans="1:11" x14ac:dyDescent="0.25">
      <c r="H708">
        <v>60</v>
      </c>
      <c r="I708">
        <v>1842517.8488547001</v>
      </c>
      <c r="J708">
        <v>1.4430770874023</v>
      </c>
      <c r="K708">
        <v>50</v>
      </c>
    </row>
    <row r="709" spans="1:11" x14ac:dyDescent="0.25">
      <c r="H709">
        <v>80</v>
      </c>
      <c r="I709">
        <v>1842517.8488547001</v>
      </c>
      <c r="J709">
        <v>8.2554430961608993</v>
      </c>
      <c r="K709">
        <v>384</v>
      </c>
    </row>
    <row r="710" spans="1:11" x14ac:dyDescent="0.25">
      <c r="A710">
        <v>4</v>
      </c>
      <c r="B710">
        <v>5</v>
      </c>
      <c r="C710">
        <v>1724343.0423991</v>
      </c>
      <c r="D710">
        <v>2200.8981311320999</v>
      </c>
      <c r="E710">
        <v>2374</v>
      </c>
      <c r="F710" t="s">
        <v>2423</v>
      </c>
      <c r="H710">
        <v>40</v>
      </c>
      <c r="I710">
        <v>2323080.9615777</v>
      </c>
      <c r="J710">
        <v>3.8394210338593</v>
      </c>
      <c r="K710">
        <v>18</v>
      </c>
    </row>
    <row r="711" spans="1:11" x14ac:dyDescent="0.25">
      <c r="H711">
        <v>60</v>
      </c>
      <c r="I711">
        <v>2146146.9639873002</v>
      </c>
      <c r="J711">
        <v>7.8043320178986004</v>
      </c>
      <c r="K711">
        <v>48</v>
      </c>
    </row>
    <row r="712" spans="1:11" x14ac:dyDescent="0.25">
      <c r="H712">
        <v>80</v>
      </c>
      <c r="I712">
        <v>1770459.0525501999</v>
      </c>
      <c r="J712">
        <v>36.088288068771</v>
      </c>
      <c r="K712">
        <v>460</v>
      </c>
    </row>
    <row r="713" spans="1:11" x14ac:dyDescent="0.25">
      <c r="A713">
        <v>4</v>
      </c>
      <c r="B713">
        <v>6</v>
      </c>
      <c r="C713">
        <v>1888584.7242763999</v>
      </c>
      <c r="D713">
        <v>2662.4916949272001</v>
      </c>
      <c r="E713">
        <v>2759</v>
      </c>
      <c r="F713" t="s">
        <v>2429</v>
      </c>
      <c r="H713">
        <v>40</v>
      </c>
      <c r="I713">
        <v>1934210.579016</v>
      </c>
      <c r="J713">
        <v>0.58011507987975997</v>
      </c>
      <c r="K713">
        <v>11</v>
      </c>
    </row>
    <row r="714" spans="1:11" x14ac:dyDescent="0.25">
      <c r="H714">
        <v>60</v>
      </c>
      <c r="I714">
        <v>1888584.7242763999</v>
      </c>
      <c r="J714">
        <v>1.1951401233673</v>
      </c>
      <c r="K714">
        <v>39</v>
      </c>
    </row>
    <row r="715" spans="1:11" x14ac:dyDescent="0.25">
      <c r="H715">
        <v>80</v>
      </c>
      <c r="I715">
        <v>1888584.7242763999</v>
      </c>
      <c r="J715">
        <v>3.0154621601104998</v>
      </c>
      <c r="K715">
        <v>290</v>
      </c>
    </row>
    <row r="716" spans="1:11" x14ac:dyDescent="0.25">
      <c r="A716">
        <v>4</v>
      </c>
      <c r="B716">
        <v>7</v>
      </c>
      <c r="C716">
        <v>2027188.7976999001</v>
      </c>
      <c r="D716">
        <v>3572.5022459030001</v>
      </c>
      <c r="E716">
        <v>3273</v>
      </c>
      <c r="F716" t="s">
        <v>2433</v>
      </c>
      <c r="H716">
        <v>40</v>
      </c>
      <c r="I716">
        <v>2231403.4940195</v>
      </c>
      <c r="J716">
        <v>0.54784584045410001</v>
      </c>
      <c r="K716">
        <v>4</v>
      </c>
    </row>
    <row r="717" spans="1:11" x14ac:dyDescent="0.25">
      <c r="H717">
        <v>60</v>
      </c>
      <c r="I717">
        <v>2132644.8894854998</v>
      </c>
      <c r="J717">
        <v>0.46786212921143</v>
      </c>
      <c r="K717">
        <v>28</v>
      </c>
    </row>
    <row r="718" spans="1:11" x14ac:dyDescent="0.25">
      <c r="H718">
        <v>80</v>
      </c>
      <c r="I718">
        <v>2132644.8894854998</v>
      </c>
      <c r="J718">
        <v>0.85224699974060003</v>
      </c>
      <c r="K718">
        <v>216</v>
      </c>
    </row>
    <row r="719" spans="1:11" x14ac:dyDescent="0.25">
      <c r="A719">
        <v>4</v>
      </c>
      <c r="B719">
        <v>8</v>
      </c>
      <c r="C719">
        <v>1616639.8091847999</v>
      </c>
      <c r="D719">
        <v>127.38710403442001</v>
      </c>
      <c r="E719">
        <v>860</v>
      </c>
      <c r="F719" t="s">
        <v>2438</v>
      </c>
      <c r="H719">
        <v>40</v>
      </c>
      <c r="I719">
        <v>1651966.5714358999</v>
      </c>
      <c r="J719">
        <v>0.16272902488707999</v>
      </c>
      <c r="K719">
        <v>4</v>
      </c>
    </row>
    <row r="720" spans="1:11" x14ac:dyDescent="0.25">
      <c r="H720">
        <v>60</v>
      </c>
      <c r="I720">
        <v>1651966.5714358999</v>
      </c>
      <c r="J720">
        <v>0.23999309539795</v>
      </c>
      <c r="K720">
        <v>24</v>
      </c>
    </row>
    <row r="721" spans="1:11" x14ac:dyDescent="0.25">
      <c r="H721">
        <v>80</v>
      </c>
      <c r="I721">
        <v>1651966.5714358999</v>
      </c>
      <c r="J721">
        <v>0.76898884773253995</v>
      </c>
      <c r="K721">
        <v>182</v>
      </c>
    </row>
    <row r="722" spans="1:11" x14ac:dyDescent="0.25">
      <c r="A722">
        <v>4</v>
      </c>
      <c r="B722">
        <v>9</v>
      </c>
      <c r="C722">
        <v>1854872.4095218</v>
      </c>
      <c r="D722">
        <v>1312.7142729759</v>
      </c>
      <c r="E722">
        <v>2230</v>
      </c>
      <c r="F722" t="s">
        <v>2442</v>
      </c>
      <c r="H722">
        <v>40</v>
      </c>
      <c r="I722">
        <v>1910237.8620126001</v>
      </c>
      <c r="J722">
        <v>0.87211108207703003</v>
      </c>
      <c r="K722">
        <v>8</v>
      </c>
    </row>
    <row r="723" spans="1:11" x14ac:dyDescent="0.25">
      <c r="H723">
        <v>60</v>
      </c>
      <c r="I723">
        <v>1893385.0561794001</v>
      </c>
      <c r="J723">
        <v>1.5480902194977</v>
      </c>
      <c r="K723">
        <v>24</v>
      </c>
    </row>
    <row r="724" spans="1:11" x14ac:dyDescent="0.25">
      <c r="H724">
        <v>80</v>
      </c>
      <c r="I724">
        <v>1893385.0561794001</v>
      </c>
      <c r="J724">
        <v>3.5882420539856001</v>
      </c>
      <c r="K724">
        <v>250</v>
      </c>
    </row>
    <row r="725" spans="1:11" x14ac:dyDescent="0.25">
      <c r="A725">
        <v>4</v>
      </c>
      <c r="B725">
        <v>10</v>
      </c>
      <c r="C725">
        <v>1640234.0476188001</v>
      </c>
      <c r="D725">
        <v>5363.3748540877996</v>
      </c>
      <c r="E725">
        <v>3182</v>
      </c>
      <c r="F725" t="s">
        <v>2196</v>
      </c>
      <c r="H725">
        <v>40</v>
      </c>
      <c r="I725">
        <v>1649557.419117</v>
      </c>
      <c r="J725">
        <v>0.51304912567139005</v>
      </c>
      <c r="K725">
        <v>6</v>
      </c>
    </row>
    <row r="726" spans="1:11" x14ac:dyDescent="0.25">
      <c r="H726">
        <v>60</v>
      </c>
      <c r="I726">
        <v>1649557.419117</v>
      </c>
      <c r="J726">
        <v>0.72773098945617998</v>
      </c>
      <c r="K726">
        <v>24</v>
      </c>
    </row>
    <row r="727" spans="1:11" x14ac:dyDescent="0.25">
      <c r="H727">
        <v>80</v>
      </c>
      <c r="I727">
        <v>1649557.419117</v>
      </c>
      <c r="J727">
        <v>2.6240689754486</v>
      </c>
      <c r="K727">
        <v>271</v>
      </c>
    </row>
    <row r="729" spans="1:11" x14ac:dyDescent="0.25">
      <c r="A729" t="s">
        <v>24</v>
      </c>
      <c r="B729" t="s">
        <v>17</v>
      </c>
    </row>
    <row r="730" spans="1:11" x14ac:dyDescent="0.25">
      <c r="A730" t="s">
        <v>0</v>
      </c>
      <c r="B730" t="s">
        <v>1</v>
      </c>
      <c r="C730" t="s">
        <v>2</v>
      </c>
      <c r="D730" t="s">
        <v>3</v>
      </c>
      <c r="E730" t="s">
        <v>4</v>
      </c>
      <c r="F730" t="s">
        <v>5</v>
      </c>
      <c r="G730" t="s">
        <v>6</v>
      </c>
      <c r="H730" t="s">
        <v>7</v>
      </c>
      <c r="I730" t="s">
        <v>2</v>
      </c>
      <c r="J730" t="s">
        <v>3</v>
      </c>
      <c r="K730" t="s">
        <v>8</v>
      </c>
    </row>
    <row r="731" spans="1:11" x14ac:dyDescent="0.25">
      <c r="A731">
        <v>4</v>
      </c>
      <c r="B731">
        <v>1</v>
      </c>
      <c r="C731">
        <v>1695834.6608767</v>
      </c>
      <c r="D731">
        <v>257.48205900191999</v>
      </c>
      <c r="E731">
        <v>800</v>
      </c>
      <c r="F731" t="s">
        <v>2448</v>
      </c>
      <c r="H731">
        <v>40</v>
      </c>
      <c r="I731">
        <v>1695834.6608767</v>
      </c>
      <c r="J731">
        <v>0.55262207984924006</v>
      </c>
      <c r="K731">
        <v>10</v>
      </c>
    </row>
    <row r="732" spans="1:11" x14ac:dyDescent="0.25">
      <c r="H732">
        <v>60</v>
      </c>
      <c r="I732">
        <v>1695834.6608767</v>
      </c>
      <c r="J732">
        <v>0.63296699523926003</v>
      </c>
      <c r="K732">
        <v>30</v>
      </c>
    </row>
    <row r="733" spans="1:11" x14ac:dyDescent="0.25">
      <c r="H733">
        <v>80</v>
      </c>
      <c r="I733">
        <v>1695834.6608767</v>
      </c>
      <c r="J733">
        <v>2.6624498367310001</v>
      </c>
      <c r="K733">
        <v>297</v>
      </c>
    </row>
    <row r="734" spans="1:11" x14ac:dyDescent="0.25">
      <c r="A734">
        <v>4</v>
      </c>
      <c r="B734">
        <v>2</v>
      </c>
      <c r="C734">
        <v>1870721.6791818</v>
      </c>
      <c r="D734">
        <v>3218.4593930244</v>
      </c>
      <c r="E734">
        <v>2729</v>
      </c>
      <c r="F734" t="s">
        <v>2451</v>
      </c>
      <c r="H734">
        <v>40</v>
      </c>
      <c r="I734">
        <v>2193860.3795015998</v>
      </c>
      <c r="J734">
        <v>1.2440829277039001</v>
      </c>
      <c r="K734">
        <v>5</v>
      </c>
    </row>
    <row r="735" spans="1:11" x14ac:dyDescent="0.25">
      <c r="H735">
        <v>60</v>
      </c>
      <c r="I735">
        <v>2054950.0187561</v>
      </c>
      <c r="J735">
        <v>2.9008209705353001</v>
      </c>
      <c r="K735">
        <v>26</v>
      </c>
    </row>
    <row r="736" spans="1:11" x14ac:dyDescent="0.25">
      <c r="H736">
        <v>80</v>
      </c>
      <c r="I736">
        <v>1954049.0607386001</v>
      </c>
      <c r="J736">
        <v>6.0842180252075</v>
      </c>
      <c r="K736">
        <v>255</v>
      </c>
    </row>
    <row r="737" spans="1:11" x14ac:dyDescent="0.25">
      <c r="A737">
        <v>4</v>
      </c>
      <c r="B737">
        <v>3</v>
      </c>
      <c r="C737">
        <v>1475158.6399987999</v>
      </c>
      <c r="D737">
        <v>319.93201899528998</v>
      </c>
      <c r="E737">
        <v>880</v>
      </c>
      <c r="F737" t="s">
        <v>2455</v>
      </c>
      <c r="H737">
        <v>40</v>
      </c>
      <c r="I737">
        <v>1689956.0418417</v>
      </c>
      <c r="J737">
        <v>0.96602082252501997</v>
      </c>
      <c r="K737">
        <v>10</v>
      </c>
    </row>
    <row r="738" spans="1:11" x14ac:dyDescent="0.25">
      <c r="H738">
        <v>60</v>
      </c>
      <c r="I738">
        <v>1689956.0418417</v>
      </c>
      <c r="J738">
        <v>0.89252305030822998</v>
      </c>
      <c r="K738">
        <v>31</v>
      </c>
    </row>
    <row r="739" spans="1:11" x14ac:dyDescent="0.25">
      <c r="H739">
        <v>80</v>
      </c>
      <c r="I739">
        <v>1689495.1940238001</v>
      </c>
      <c r="J739">
        <v>3.5038039684296001</v>
      </c>
      <c r="K739">
        <v>358</v>
      </c>
    </row>
    <row r="740" spans="1:11" x14ac:dyDescent="0.25">
      <c r="A740">
        <v>4</v>
      </c>
      <c r="B740">
        <v>4</v>
      </c>
      <c r="C740">
        <v>1761837.8061160999</v>
      </c>
      <c r="D740">
        <v>829.10071516036999</v>
      </c>
      <c r="E740">
        <v>1411</v>
      </c>
      <c r="F740" t="s">
        <v>2460</v>
      </c>
      <c r="H740">
        <v>40</v>
      </c>
      <c r="I740">
        <v>1776235.078306</v>
      </c>
      <c r="J740">
        <v>1.2188379764557</v>
      </c>
      <c r="K740">
        <v>14</v>
      </c>
    </row>
    <row r="741" spans="1:11" x14ac:dyDescent="0.25">
      <c r="H741">
        <v>60</v>
      </c>
      <c r="I741">
        <v>1761837.8061160999</v>
      </c>
      <c r="J741">
        <v>1.8149080276489</v>
      </c>
      <c r="K741">
        <v>46</v>
      </c>
    </row>
    <row r="742" spans="1:11" x14ac:dyDescent="0.25">
      <c r="H742">
        <v>80</v>
      </c>
      <c r="I742">
        <v>1761837.8061160999</v>
      </c>
      <c r="J742">
        <v>3.7682859897614001</v>
      </c>
      <c r="K742">
        <v>394</v>
      </c>
    </row>
    <row r="743" spans="1:11" x14ac:dyDescent="0.25">
      <c r="A743">
        <v>4</v>
      </c>
      <c r="B743">
        <v>5</v>
      </c>
      <c r="C743">
        <v>1676301.3731032</v>
      </c>
      <c r="D743">
        <v>1183.3330950737</v>
      </c>
      <c r="E743">
        <v>1761</v>
      </c>
      <c r="F743" t="s">
        <v>2463</v>
      </c>
      <c r="H743">
        <v>40</v>
      </c>
      <c r="I743">
        <v>1851736.2093215</v>
      </c>
      <c r="J743">
        <v>0.67827415466309005</v>
      </c>
      <c r="K743">
        <v>7</v>
      </c>
    </row>
    <row r="744" spans="1:11" x14ac:dyDescent="0.25">
      <c r="H744">
        <v>60</v>
      </c>
      <c r="I744">
        <v>1851736.2093215</v>
      </c>
      <c r="J744">
        <v>1.1681940555573</v>
      </c>
      <c r="K744">
        <v>25</v>
      </c>
    </row>
    <row r="745" spans="1:11" x14ac:dyDescent="0.25">
      <c r="H745">
        <v>80</v>
      </c>
      <c r="I745">
        <v>1765488.8169525</v>
      </c>
      <c r="J745">
        <v>4.2917280197143999</v>
      </c>
      <c r="K745">
        <v>231</v>
      </c>
    </row>
    <row r="746" spans="1:11" x14ac:dyDescent="0.25">
      <c r="A746">
        <v>4</v>
      </c>
      <c r="B746">
        <v>6</v>
      </c>
      <c r="C746">
        <v>1907462.6409282</v>
      </c>
      <c r="D746">
        <v>8333.7361538410005</v>
      </c>
      <c r="E746">
        <v>3884</v>
      </c>
      <c r="F746" t="s">
        <v>2437</v>
      </c>
      <c r="H746">
        <v>40</v>
      </c>
      <c r="I746">
        <v>2314247.3586820001</v>
      </c>
      <c r="J746">
        <v>1.0277068614960001</v>
      </c>
      <c r="K746">
        <v>7</v>
      </c>
    </row>
    <row r="747" spans="1:11" x14ac:dyDescent="0.25">
      <c r="H747">
        <v>60</v>
      </c>
      <c r="I747">
        <v>2314247.3586820001</v>
      </c>
      <c r="J747">
        <v>1.6335849761962999</v>
      </c>
      <c r="K747">
        <v>22</v>
      </c>
    </row>
    <row r="748" spans="1:11" x14ac:dyDescent="0.25">
      <c r="H748">
        <v>80</v>
      </c>
      <c r="I748">
        <v>2260522.8566136998</v>
      </c>
      <c r="J748">
        <v>3.2157249450683998</v>
      </c>
      <c r="K748">
        <v>188</v>
      </c>
    </row>
    <row r="749" spans="1:11" x14ac:dyDescent="0.25">
      <c r="A749">
        <v>4</v>
      </c>
      <c r="B749">
        <v>7</v>
      </c>
      <c r="C749">
        <v>1816158.0900371</v>
      </c>
      <c r="D749">
        <v>3226.2312090396999</v>
      </c>
      <c r="E749">
        <v>2543</v>
      </c>
      <c r="F749" t="s">
        <v>1638</v>
      </c>
      <c r="H749">
        <v>40</v>
      </c>
      <c r="I749">
        <v>2034372.1848454999</v>
      </c>
      <c r="J749">
        <v>2.3711991310120002</v>
      </c>
      <c r="K749">
        <v>7</v>
      </c>
    </row>
    <row r="750" spans="1:11" x14ac:dyDescent="0.25">
      <c r="H750">
        <v>60</v>
      </c>
      <c r="I750">
        <v>1977937.0158017001</v>
      </c>
      <c r="J750">
        <v>1.8490219116211</v>
      </c>
      <c r="K750">
        <v>25</v>
      </c>
    </row>
    <row r="751" spans="1:11" x14ac:dyDescent="0.25">
      <c r="H751">
        <v>80</v>
      </c>
      <c r="I751">
        <v>1977937.0158017001</v>
      </c>
      <c r="J751">
        <v>3.8708131313324001</v>
      </c>
      <c r="K751">
        <v>226</v>
      </c>
    </row>
    <row r="752" spans="1:11" x14ac:dyDescent="0.25">
      <c r="A752">
        <v>4</v>
      </c>
      <c r="B752">
        <v>8</v>
      </c>
      <c r="C752">
        <v>1857075.5149358001</v>
      </c>
      <c r="D752">
        <v>5388.7889537810997</v>
      </c>
      <c r="E752">
        <v>3003</v>
      </c>
      <c r="F752" t="s">
        <v>2401</v>
      </c>
      <c r="H752">
        <v>40</v>
      </c>
      <c r="I752">
        <v>1969454.7565653999</v>
      </c>
      <c r="J752">
        <v>1.5683159828186</v>
      </c>
      <c r="K752">
        <v>13</v>
      </c>
    </row>
    <row r="753" spans="1:11" x14ac:dyDescent="0.25">
      <c r="H753">
        <v>60</v>
      </c>
      <c r="I753">
        <v>1969454.7565653999</v>
      </c>
      <c r="J753">
        <v>1.5675470829010001</v>
      </c>
      <c r="K753">
        <v>49</v>
      </c>
    </row>
    <row r="754" spans="1:11" x14ac:dyDescent="0.25">
      <c r="H754">
        <v>80</v>
      </c>
      <c r="I754">
        <v>1969454.7565653999</v>
      </c>
      <c r="J754">
        <v>4.1829848289490004</v>
      </c>
      <c r="K754">
        <v>344</v>
      </c>
    </row>
    <row r="755" spans="1:11" x14ac:dyDescent="0.25">
      <c r="A755">
        <v>4</v>
      </c>
      <c r="B755">
        <v>9</v>
      </c>
      <c r="C755">
        <v>1673072.1956195</v>
      </c>
      <c r="D755">
        <v>1279.7532718181999</v>
      </c>
      <c r="E755">
        <v>1937</v>
      </c>
      <c r="F755" t="s">
        <v>2475</v>
      </c>
      <c r="H755">
        <v>40</v>
      </c>
      <c r="I755">
        <v>1673072.1956195</v>
      </c>
      <c r="J755">
        <v>0.72673702239990001</v>
      </c>
      <c r="K755">
        <v>12</v>
      </c>
    </row>
    <row r="756" spans="1:11" x14ac:dyDescent="0.25">
      <c r="H756">
        <v>60</v>
      </c>
      <c r="I756">
        <v>1673072.1956195</v>
      </c>
      <c r="J756">
        <v>1.1686239242554</v>
      </c>
      <c r="K756">
        <v>36</v>
      </c>
    </row>
    <row r="757" spans="1:11" x14ac:dyDescent="0.25">
      <c r="H757">
        <v>80</v>
      </c>
      <c r="I757">
        <v>1673072.1956195</v>
      </c>
      <c r="J757">
        <v>3.4624710083007999</v>
      </c>
      <c r="K757">
        <v>276</v>
      </c>
    </row>
    <row r="758" spans="1:11" x14ac:dyDescent="0.25">
      <c r="A758">
        <v>4</v>
      </c>
      <c r="B758">
        <v>10</v>
      </c>
      <c r="C758">
        <v>1910331.5755963</v>
      </c>
      <c r="D758">
        <v>1107.8138720989</v>
      </c>
      <c r="E758">
        <v>1733</v>
      </c>
      <c r="F758" t="s">
        <v>2064</v>
      </c>
      <c r="H758">
        <v>40</v>
      </c>
      <c r="I758">
        <v>1910331.5755963</v>
      </c>
      <c r="J758">
        <v>1.0355539321899001</v>
      </c>
      <c r="K758">
        <v>7</v>
      </c>
    </row>
    <row r="759" spans="1:11" x14ac:dyDescent="0.25">
      <c r="H759">
        <v>60</v>
      </c>
      <c r="I759">
        <v>1910331.5755963</v>
      </c>
      <c r="J759">
        <v>1.302451133728</v>
      </c>
      <c r="K759">
        <v>23</v>
      </c>
    </row>
    <row r="760" spans="1:11" x14ac:dyDescent="0.25">
      <c r="H760">
        <v>80</v>
      </c>
      <c r="I760">
        <v>1910331.5755963</v>
      </c>
      <c r="J760">
        <v>2.9092531204224001</v>
      </c>
      <c r="K760">
        <v>229</v>
      </c>
    </row>
    <row r="762" spans="1:11" x14ac:dyDescent="0.25">
      <c r="A762" t="s">
        <v>25</v>
      </c>
      <c r="B762" t="s">
        <v>19</v>
      </c>
    </row>
    <row r="763" spans="1:11" x14ac:dyDescent="0.25">
      <c r="A763" t="s">
        <v>0</v>
      </c>
      <c r="B763" t="s">
        <v>1</v>
      </c>
      <c r="C763" t="s">
        <v>2</v>
      </c>
      <c r="D763" t="s">
        <v>3</v>
      </c>
      <c r="E763" t="s">
        <v>4</v>
      </c>
      <c r="F763" t="s">
        <v>5</v>
      </c>
      <c r="G763" t="s">
        <v>6</v>
      </c>
      <c r="H763" t="s">
        <v>7</v>
      </c>
      <c r="I763" t="s">
        <v>2</v>
      </c>
      <c r="J763" t="s">
        <v>3</v>
      </c>
      <c r="K763" t="s">
        <v>8</v>
      </c>
    </row>
    <row r="764" spans="1:11" x14ac:dyDescent="0.25">
      <c r="A764">
        <v>4</v>
      </c>
      <c r="B764">
        <v>1</v>
      </c>
      <c r="C764">
        <v>1600838.986059</v>
      </c>
      <c r="D764">
        <v>534.54646086693003</v>
      </c>
      <c r="E764">
        <v>1158</v>
      </c>
      <c r="F764" t="s">
        <v>2480</v>
      </c>
      <c r="H764">
        <v>40</v>
      </c>
      <c r="I764">
        <v>1893813.3530842999</v>
      </c>
      <c r="J764">
        <v>0.66041803359984996</v>
      </c>
      <c r="K764">
        <v>3</v>
      </c>
    </row>
    <row r="765" spans="1:11" x14ac:dyDescent="0.25">
      <c r="H765">
        <v>60</v>
      </c>
      <c r="I765">
        <v>1893813.3530842999</v>
      </c>
      <c r="J765">
        <v>0.99986410140991</v>
      </c>
      <c r="K765">
        <v>15</v>
      </c>
    </row>
    <row r="766" spans="1:11" x14ac:dyDescent="0.25">
      <c r="H766">
        <v>80</v>
      </c>
      <c r="I766">
        <v>1821224.6949473999</v>
      </c>
      <c r="J766">
        <v>2.1186330318450999</v>
      </c>
      <c r="K766">
        <v>128</v>
      </c>
    </row>
    <row r="767" spans="1:11" x14ac:dyDescent="0.25">
      <c r="A767">
        <v>4</v>
      </c>
      <c r="B767">
        <v>2</v>
      </c>
      <c r="C767">
        <v>2134914.0600773999</v>
      </c>
      <c r="D767">
        <v>60.441523075104001</v>
      </c>
      <c r="E767">
        <v>458</v>
      </c>
      <c r="F767" t="s">
        <v>1657</v>
      </c>
      <c r="H767">
        <v>40</v>
      </c>
      <c r="I767">
        <v>2206308.0457378002</v>
      </c>
      <c r="J767">
        <v>0.58373713493347001</v>
      </c>
      <c r="K767">
        <v>2</v>
      </c>
    </row>
    <row r="768" spans="1:11" x14ac:dyDescent="0.25">
      <c r="H768">
        <v>60</v>
      </c>
      <c r="I768">
        <v>2206308.0457378002</v>
      </c>
      <c r="J768">
        <v>0.81824016571045</v>
      </c>
      <c r="K768">
        <v>7</v>
      </c>
    </row>
    <row r="769" spans="1:11" x14ac:dyDescent="0.25">
      <c r="H769">
        <v>80</v>
      </c>
      <c r="I769">
        <v>2206308.0457378002</v>
      </c>
      <c r="J769">
        <v>1.5564990043639999</v>
      </c>
      <c r="K769">
        <v>52</v>
      </c>
    </row>
    <row r="770" spans="1:11" x14ac:dyDescent="0.25">
      <c r="A770">
        <v>4</v>
      </c>
      <c r="B770">
        <v>3</v>
      </c>
      <c r="C770">
        <v>1575325.8668245</v>
      </c>
      <c r="D770">
        <v>20.209764957428</v>
      </c>
      <c r="E770">
        <v>222</v>
      </c>
      <c r="F770" t="s">
        <v>2485</v>
      </c>
      <c r="H770">
        <v>40</v>
      </c>
      <c r="I770">
        <v>1575325.8668245</v>
      </c>
      <c r="J770">
        <v>0.87565302848815996</v>
      </c>
      <c r="K770">
        <v>2</v>
      </c>
    </row>
    <row r="771" spans="1:11" x14ac:dyDescent="0.25">
      <c r="H771">
        <v>60</v>
      </c>
      <c r="I771">
        <v>1575325.8668245</v>
      </c>
      <c r="J771">
        <v>1.1435730457305999</v>
      </c>
      <c r="K771">
        <v>4</v>
      </c>
    </row>
    <row r="772" spans="1:11" x14ac:dyDescent="0.25">
      <c r="H772">
        <v>80</v>
      </c>
      <c r="I772">
        <v>1575325.8668245</v>
      </c>
      <c r="J772">
        <v>1.8757908344269001</v>
      </c>
      <c r="K772">
        <v>48</v>
      </c>
    </row>
    <row r="773" spans="1:11" x14ac:dyDescent="0.25">
      <c r="A773">
        <v>4</v>
      </c>
      <c r="B773">
        <v>4</v>
      </c>
      <c r="C773">
        <v>2330775.8087852001</v>
      </c>
      <c r="D773">
        <v>7.1848280429839999</v>
      </c>
      <c r="E773">
        <v>98</v>
      </c>
      <c r="F773" t="s">
        <v>1657</v>
      </c>
      <c r="H773">
        <v>40</v>
      </c>
      <c r="I773">
        <v>2330775.8087852001</v>
      </c>
      <c r="J773">
        <v>0.80323600769043002</v>
      </c>
      <c r="K773">
        <v>2</v>
      </c>
    </row>
    <row r="774" spans="1:11" x14ac:dyDescent="0.25">
      <c r="H774">
        <v>60</v>
      </c>
      <c r="I774">
        <v>2330775.8087852001</v>
      </c>
      <c r="J774">
        <v>0.66882610321045</v>
      </c>
      <c r="K774">
        <v>4</v>
      </c>
    </row>
    <row r="775" spans="1:11" x14ac:dyDescent="0.25">
      <c r="H775">
        <v>80</v>
      </c>
      <c r="I775">
        <v>2330775.8087852001</v>
      </c>
      <c r="J775">
        <v>0.47092509269714</v>
      </c>
      <c r="K775">
        <v>12</v>
      </c>
    </row>
    <row r="776" spans="1:11" x14ac:dyDescent="0.25">
      <c r="A776">
        <v>4</v>
      </c>
      <c r="B776">
        <v>5</v>
      </c>
      <c r="C776">
        <v>2124323.4373956998</v>
      </c>
      <c r="D776">
        <v>4.4529559612274001</v>
      </c>
      <c r="E776">
        <v>109</v>
      </c>
      <c r="F776" t="s">
        <v>1771</v>
      </c>
      <c r="H776">
        <v>40</v>
      </c>
      <c r="I776">
        <v>2124323.4373956998</v>
      </c>
      <c r="J776">
        <v>0.41768121719360002</v>
      </c>
      <c r="K776">
        <v>2</v>
      </c>
    </row>
    <row r="777" spans="1:11" x14ac:dyDescent="0.25">
      <c r="H777">
        <v>60</v>
      </c>
      <c r="I777">
        <v>2124323.4373956998</v>
      </c>
      <c r="J777">
        <v>0.44744014739990001</v>
      </c>
      <c r="K777">
        <v>4</v>
      </c>
    </row>
    <row r="778" spans="1:11" x14ac:dyDescent="0.25">
      <c r="H778">
        <v>80</v>
      </c>
      <c r="I778">
        <v>2124323.4373956998</v>
      </c>
      <c r="J778">
        <v>0.58184909820556996</v>
      </c>
      <c r="K778">
        <v>24</v>
      </c>
    </row>
    <row r="779" spans="1:11" x14ac:dyDescent="0.25">
      <c r="A779">
        <v>4</v>
      </c>
      <c r="B779">
        <v>6</v>
      </c>
      <c r="C779">
        <v>1402218.1715774001</v>
      </c>
      <c r="D779">
        <v>89.482380867003997</v>
      </c>
      <c r="E779">
        <v>584</v>
      </c>
      <c r="F779" t="s">
        <v>2492</v>
      </c>
      <c r="H779">
        <v>40</v>
      </c>
      <c r="I779">
        <v>1402218.1715774001</v>
      </c>
      <c r="J779">
        <v>0.46943283081054998</v>
      </c>
      <c r="K779">
        <v>8</v>
      </c>
    </row>
    <row r="780" spans="1:11" x14ac:dyDescent="0.25">
      <c r="H780">
        <v>60</v>
      </c>
      <c r="I780">
        <v>1402218.1715774001</v>
      </c>
      <c r="J780">
        <v>0.73138403892517001</v>
      </c>
      <c r="K780">
        <v>16</v>
      </c>
    </row>
    <row r="781" spans="1:11" x14ac:dyDescent="0.25">
      <c r="H781">
        <v>80</v>
      </c>
      <c r="I781">
        <v>1402218.1715774001</v>
      </c>
      <c r="J781">
        <v>2.5887939929961998</v>
      </c>
      <c r="K781">
        <v>270</v>
      </c>
    </row>
    <row r="782" spans="1:11" x14ac:dyDescent="0.25">
      <c r="A782">
        <v>4</v>
      </c>
      <c r="B782">
        <v>7</v>
      </c>
      <c r="C782">
        <v>1201997.4746904999</v>
      </c>
      <c r="D782">
        <v>2.7994520664214999</v>
      </c>
      <c r="E782">
        <v>71</v>
      </c>
      <c r="F782" t="s">
        <v>85</v>
      </c>
      <c r="H782">
        <v>40</v>
      </c>
      <c r="I782">
        <v>1677031.6024388999</v>
      </c>
      <c r="J782">
        <v>1.2098209857941</v>
      </c>
      <c r="K782">
        <v>2</v>
      </c>
    </row>
    <row r="783" spans="1:11" x14ac:dyDescent="0.25">
      <c r="H783">
        <v>60</v>
      </c>
      <c r="I783">
        <v>1677031.6024388999</v>
      </c>
      <c r="J783">
        <v>1.2634348869323999</v>
      </c>
      <c r="K783">
        <v>4</v>
      </c>
    </row>
    <row r="784" spans="1:11" x14ac:dyDescent="0.25">
      <c r="H784">
        <v>80</v>
      </c>
      <c r="I784">
        <v>1677031.6024388999</v>
      </c>
      <c r="J784">
        <v>1.4330308437346999</v>
      </c>
      <c r="K784">
        <v>12</v>
      </c>
    </row>
    <row r="785" spans="1:11" x14ac:dyDescent="0.25">
      <c r="A785">
        <v>4</v>
      </c>
      <c r="B785">
        <v>8</v>
      </c>
      <c r="C785">
        <v>1971255.6670737001</v>
      </c>
      <c r="D785">
        <v>7.7420938014983998</v>
      </c>
      <c r="E785">
        <v>151</v>
      </c>
      <c r="F785" t="s">
        <v>1944</v>
      </c>
      <c r="H785">
        <v>40</v>
      </c>
      <c r="I785">
        <v>1971255.6670737001</v>
      </c>
      <c r="J785">
        <v>0.37878990173339999</v>
      </c>
      <c r="K785">
        <v>2</v>
      </c>
    </row>
    <row r="786" spans="1:11" x14ac:dyDescent="0.25">
      <c r="H786">
        <v>60</v>
      </c>
      <c r="I786">
        <v>1971255.6670737001</v>
      </c>
      <c r="J786">
        <v>0.42102098464965998</v>
      </c>
      <c r="K786">
        <v>2</v>
      </c>
    </row>
    <row r="787" spans="1:11" x14ac:dyDescent="0.25">
      <c r="H787">
        <v>80</v>
      </c>
      <c r="I787">
        <v>1971255.6670737001</v>
      </c>
      <c r="J787">
        <v>0.65711116790770996</v>
      </c>
      <c r="K787">
        <v>24</v>
      </c>
    </row>
    <row r="788" spans="1:11" x14ac:dyDescent="0.25">
      <c r="A788">
        <v>4</v>
      </c>
      <c r="B788">
        <v>9</v>
      </c>
      <c r="C788">
        <v>1433020.6321467999</v>
      </c>
      <c r="D788">
        <v>10.670475959778001</v>
      </c>
      <c r="E788">
        <v>176</v>
      </c>
      <c r="F788" t="s">
        <v>1750</v>
      </c>
      <c r="H788">
        <v>40</v>
      </c>
      <c r="I788">
        <v>1433020.6321467999</v>
      </c>
      <c r="J788">
        <v>0.39123106002808</v>
      </c>
      <c r="K788">
        <v>2</v>
      </c>
    </row>
    <row r="789" spans="1:11" x14ac:dyDescent="0.25">
      <c r="H789">
        <v>60</v>
      </c>
      <c r="I789">
        <v>1433020.6321467999</v>
      </c>
      <c r="J789">
        <v>0.43692493438720997</v>
      </c>
      <c r="K789">
        <v>4</v>
      </c>
    </row>
    <row r="790" spans="1:11" x14ac:dyDescent="0.25">
      <c r="H790">
        <v>80</v>
      </c>
      <c r="I790">
        <v>1433020.6321467999</v>
      </c>
      <c r="J790">
        <v>0.90286397933960005</v>
      </c>
      <c r="K790">
        <v>47</v>
      </c>
    </row>
    <row r="791" spans="1:11" x14ac:dyDescent="0.25">
      <c r="A791">
        <v>4</v>
      </c>
      <c r="B791">
        <v>10</v>
      </c>
      <c r="C791">
        <v>1892390.0238313</v>
      </c>
      <c r="D791">
        <v>4.1041290760039999</v>
      </c>
      <c r="E791">
        <v>97</v>
      </c>
      <c r="F791" t="s">
        <v>2501</v>
      </c>
      <c r="H791">
        <v>40</v>
      </c>
      <c r="I791">
        <v>2009574.8075329999</v>
      </c>
      <c r="J791">
        <v>0.65105700492858998</v>
      </c>
      <c r="K791">
        <v>2</v>
      </c>
    </row>
    <row r="792" spans="1:11" x14ac:dyDescent="0.25">
      <c r="H792">
        <v>60</v>
      </c>
      <c r="I792">
        <v>2009574.8075329999</v>
      </c>
      <c r="J792">
        <v>0.64352011680603005</v>
      </c>
      <c r="K792">
        <v>4</v>
      </c>
    </row>
    <row r="793" spans="1:11" x14ac:dyDescent="0.25">
      <c r="H793">
        <v>80</v>
      </c>
      <c r="I793">
        <v>1892390.0238313</v>
      </c>
      <c r="J793">
        <v>0.76696300506591997</v>
      </c>
      <c r="K793">
        <v>12</v>
      </c>
    </row>
    <row r="795" spans="1:11" x14ac:dyDescent="0.25">
      <c r="A795" t="s">
        <v>25</v>
      </c>
      <c r="B795" t="s">
        <v>20</v>
      </c>
    </row>
    <row r="796" spans="1:11" x14ac:dyDescent="0.25">
      <c r="A796" t="s">
        <v>0</v>
      </c>
      <c r="B796" t="s">
        <v>1</v>
      </c>
      <c r="C796" t="s">
        <v>2</v>
      </c>
      <c r="D796" t="s">
        <v>3</v>
      </c>
      <c r="E796" t="s">
        <v>4</v>
      </c>
      <c r="F796" t="s">
        <v>5</v>
      </c>
      <c r="G796" t="s">
        <v>6</v>
      </c>
      <c r="H796" t="s">
        <v>7</v>
      </c>
      <c r="I796" t="s">
        <v>2</v>
      </c>
      <c r="J796" t="s">
        <v>3</v>
      </c>
      <c r="K796" t="s">
        <v>8</v>
      </c>
    </row>
    <row r="797" spans="1:11" x14ac:dyDescent="0.25">
      <c r="A797">
        <v>4</v>
      </c>
      <c r="B797">
        <v>1</v>
      </c>
      <c r="C797">
        <v>1870303.5343116999</v>
      </c>
      <c r="D797">
        <v>3.9428701400757</v>
      </c>
      <c r="E797">
        <v>102</v>
      </c>
      <c r="F797" t="s">
        <v>1638</v>
      </c>
      <c r="H797">
        <v>40</v>
      </c>
      <c r="I797">
        <v>1699195.1283269001</v>
      </c>
      <c r="J797">
        <v>0.46632003784179998</v>
      </c>
      <c r="K797">
        <v>3</v>
      </c>
    </row>
    <row r="798" spans="1:11" x14ac:dyDescent="0.25">
      <c r="H798">
        <v>60</v>
      </c>
      <c r="I798">
        <v>1699195.1283269001</v>
      </c>
      <c r="J798">
        <v>0.60875511169434005</v>
      </c>
      <c r="K798">
        <v>10</v>
      </c>
    </row>
    <row r="799" spans="1:11" x14ac:dyDescent="0.25">
      <c r="H799">
        <v>80</v>
      </c>
      <c r="I799">
        <v>1699195.1283269001</v>
      </c>
      <c r="J799">
        <v>1.9685549736023</v>
      </c>
      <c r="K799">
        <v>151</v>
      </c>
    </row>
    <row r="800" spans="1:11" x14ac:dyDescent="0.25">
      <c r="A800">
        <v>4</v>
      </c>
      <c r="B800">
        <v>2</v>
      </c>
      <c r="C800">
        <v>2038026.2073085001</v>
      </c>
      <c r="D800">
        <v>531.02769398688997</v>
      </c>
      <c r="E800">
        <v>1226</v>
      </c>
      <c r="F800" t="s">
        <v>2506</v>
      </c>
      <c r="H800">
        <v>40</v>
      </c>
      <c r="I800">
        <v>2075569.6206499999</v>
      </c>
      <c r="J800">
        <v>0.74228882789612005</v>
      </c>
      <c r="K800">
        <v>5</v>
      </c>
    </row>
    <row r="801" spans="1:11" x14ac:dyDescent="0.25">
      <c r="H801">
        <v>60</v>
      </c>
      <c r="I801">
        <v>2075569.6206499999</v>
      </c>
      <c r="J801">
        <v>1.2893350124359</v>
      </c>
      <c r="K801">
        <v>28</v>
      </c>
    </row>
    <row r="802" spans="1:11" x14ac:dyDescent="0.25">
      <c r="H802">
        <v>80</v>
      </c>
      <c r="I802">
        <v>2075569.6206499999</v>
      </c>
      <c r="J802">
        <v>2.5729179382324001</v>
      </c>
      <c r="K802">
        <v>192</v>
      </c>
    </row>
    <row r="803" spans="1:11" x14ac:dyDescent="0.25">
      <c r="A803">
        <v>4</v>
      </c>
      <c r="B803">
        <v>3</v>
      </c>
      <c r="C803">
        <v>1624472.3458391</v>
      </c>
      <c r="D803">
        <v>212.70128893852001</v>
      </c>
      <c r="E803">
        <v>878</v>
      </c>
      <c r="F803" t="s">
        <v>2510</v>
      </c>
      <c r="H803">
        <v>40</v>
      </c>
      <c r="I803">
        <v>1624472.3458391</v>
      </c>
      <c r="J803">
        <v>0.40555787086487</v>
      </c>
      <c r="K803">
        <v>3</v>
      </c>
    </row>
    <row r="804" spans="1:11" x14ac:dyDescent="0.25">
      <c r="H804">
        <v>60</v>
      </c>
      <c r="I804">
        <v>1624472.3458391</v>
      </c>
      <c r="J804">
        <v>0.63219380378723</v>
      </c>
      <c r="K804">
        <v>14</v>
      </c>
    </row>
    <row r="805" spans="1:11" x14ac:dyDescent="0.25">
      <c r="H805">
        <v>80</v>
      </c>
      <c r="I805">
        <v>1624472.3458391</v>
      </c>
      <c r="J805">
        <v>1.6905710697173999</v>
      </c>
      <c r="K805">
        <v>160</v>
      </c>
    </row>
    <row r="806" spans="1:11" x14ac:dyDescent="0.25">
      <c r="A806">
        <v>4</v>
      </c>
      <c r="B806">
        <v>4</v>
      </c>
      <c r="C806">
        <v>1638370.8718431999</v>
      </c>
      <c r="D806">
        <v>190.24307203293</v>
      </c>
      <c r="E806">
        <v>687</v>
      </c>
      <c r="F806" t="s">
        <v>2513</v>
      </c>
      <c r="H806">
        <v>40</v>
      </c>
      <c r="I806">
        <v>1638370.8718431999</v>
      </c>
      <c r="J806">
        <v>0.44179296493530001</v>
      </c>
      <c r="K806">
        <v>4</v>
      </c>
    </row>
    <row r="807" spans="1:11" x14ac:dyDescent="0.25">
      <c r="H807">
        <v>60</v>
      </c>
      <c r="I807">
        <v>1638370.8718431999</v>
      </c>
      <c r="J807">
        <v>0.82805991172791005</v>
      </c>
      <c r="K807">
        <v>26</v>
      </c>
    </row>
    <row r="808" spans="1:11" x14ac:dyDescent="0.25">
      <c r="H808">
        <v>80</v>
      </c>
      <c r="I808">
        <v>1638370.8718431999</v>
      </c>
      <c r="J808">
        <v>2.0653719902039001</v>
      </c>
      <c r="K808">
        <v>194</v>
      </c>
    </row>
    <row r="809" spans="1:11" x14ac:dyDescent="0.25">
      <c r="A809">
        <v>4</v>
      </c>
      <c r="B809">
        <v>5</v>
      </c>
      <c r="C809">
        <v>1880640.6418441001</v>
      </c>
      <c r="D809">
        <v>69.545025825500005</v>
      </c>
      <c r="E809">
        <v>496</v>
      </c>
      <c r="F809" t="s">
        <v>1977</v>
      </c>
      <c r="H809">
        <v>40</v>
      </c>
      <c r="I809">
        <v>1891803.6145955001</v>
      </c>
      <c r="J809">
        <v>0.73107218742371005</v>
      </c>
      <c r="K809">
        <v>2</v>
      </c>
    </row>
    <row r="810" spans="1:11" x14ac:dyDescent="0.25">
      <c r="H810">
        <v>60</v>
      </c>
      <c r="I810">
        <v>1891803.6145955001</v>
      </c>
      <c r="J810">
        <v>0.75556707382202004</v>
      </c>
      <c r="K810">
        <v>7</v>
      </c>
    </row>
    <row r="811" spans="1:11" x14ac:dyDescent="0.25">
      <c r="H811">
        <v>80</v>
      </c>
      <c r="I811">
        <v>1880640.6418441001</v>
      </c>
      <c r="J811">
        <v>1.8786158561707</v>
      </c>
      <c r="K811">
        <v>106</v>
      </c>
    </row>
    <row r="812" spans="1:11" x14ac:dyDescent="0.25">
      <c r="A812">
        <v>4</v>
      </c>
      <c r="B812">
        <v>6</v>
      </c>
      <c r="C812">
        <v>1961949.4287350001</v>
      </c>
      <c r="D812">
        <v>5.5407369136810001</v>
      </c>
      <c r="E812">
        <v>105</v>
      </c>
      <c r="F812" t="s">
        <v>83</v>
      </c>
      <c r="H812">
        <v>40</v>
      </c>
      <c r="I812">
        <v>2112699.7838829998</v>
      </c>
      <c r="J812">
        <v>0.73931813240051003</v>
      </c>
      <c r="K812">
        <v>2</v>
      </c>
    </row>
    <row r="813" spans="1:11" x14ac:dyDescent="0.25">
      <c r="H813">
        <v>60</v>
      </c>
      <c r="I813">
        <v>2112699.7838829998</v>
      </c>
      <c r="J813">
        <v>0.76528906822205001</v>
      </c>
      <c r="K813">
        <v>4</v>
      </c>
    </row>
    <row r="814" spans="1:11" x14ac:dyDescent="0.25">
      <c r="H814">
        <v>80</v>
      </c>
      <c r="I814">
        <v>2112699.7838829998</v>
      </c>
      <c r="J814">
        <v>0.96263003349303999</v>
      </c>
      <c r="K814">
        <v>12</v>
      </c>
    </row>
    <row r="815" spans="1:11" x14ac:dyDescent="0.25">
      <c r="A815">
        <v>4</v>
      </c>
      <c r="B815">
        <v>7</v>
      </c>
      <c r="C815">
        <v>2120753.7333518001</v>
      </c>
      <c r="D815">
        <v>156.61854195595001</v>
      </c>
      <c r="E815">
        <v>691</v>
      </c>
      <c r="F815" t="s">
        <v>1657</v>
      </c>
      <c r="H815">
        <v>40</v>
      </c>
      <c r="I815">
        <v>2197312.1000195998</v>
      </c>
      <c r="J815">
        <v>0.42959308624268</v>
      </c>
      <c r="K815">
        <v>2</v>
      </c>
    </row>
    <row r="816" spans="1:11" x14ac:dyDescent="0.25">
      <c r="H816">
        <v>60</v>
      </c>
      <c r="I816">
        <v>2197312.1000195998</v>
      </c>
      <c r="J816">
        <v>0.72990107536315996</v>
      </c>
      <c r="K816">
        <v>13</v>
      </c>
    </row>
    <row r="817" spans="1:11" x14ac:dyDescent="0.25">
      <c r="H817">
        <v>80</v>
      </c>
      <c r="I817">
        <v>2197312.1000195998</v>
      </c>
      <c r="J817">
        <v>1.5481719970703001</v>
      </c>
      <c r="K817">
        <v>112</v>
      </c>
    </row>
    <row r="818" spans="1:11" x14ac:dyDescent="0.25">
      <c r="A818">
        <v>4</v>
      </c>
      <c r="B818">
        <v>8</v>
      </c>
      <c r="C818">
        <v>1907747.6474597999</v>
      </c>
      <c r="D818">
        <v>164.15433597565001</v>
      </c>
      <c r="E818">
        <v>764</v>
      </c>
      <c r="F818" t="s">
        <v>2523</v>
      </c>
      <c r="H818">
        <v>40</v>
      </c>
      <c r="I818">
        <v>1907747.6474597999</v>
      </c>
      <c r="J818">
        <v>0.57304692268372004</v>
      </c>
      <c r="K818">
        <v>3</v>
      </c>
    </row>
    <row r="819" spans="1:11" x14ac:dyDescent="0.25">
      <c r="H819">
        <v>60</v>
      </c>
      <c r="I819">
        <v>1907747.6474597999</v>
      </c>
      <c r="J819">
        <v>0.82025909423828003</v>
      </c>
      <c r="K819">
        <v>10</v>
      </c>
    </row>
    <row r="820" spans="1:11" x14ac:dyDescent="0.25">
      <c r="H820">
        <v>80</v>
      </c>
      <c r="I820">
        <v>1907747.6474597999</v>
      </c>
      <c r="J820">
        <v>2.5810680389403999</v>
      </c>
      <c r="K820">
        <v>158</v>
      </c>
    </row>
    <row r="821" spans="1:11" x14ac:dyDescent="0.25">
      <c r="A821">
        <v>4</v>
      </c>
      <c r="B821">
        <v>9</v>
      </c>
      <c r="C821">
        <v>1922691.8736506</v>
      </c>
      <c r="D821">
        <v>10625.265172005</v>
      </c>
      <c r="E821">
        <v>4023</v>
      </c>
      <c r="F821" t="s">
        <v>2526</v>
      </c>
      <c r="H821">
        <v>40</v>
      </c>
      <c r="I821">
        <v>2074469.5271629</v>
      </c>
      <c r="J821">
        <v>1.1298391819</v>
      </c>
      <c r="K821">
        <v>13</v>
      </c>
    </row>
    <row r="822" spans="1:11" x14ac:dyDescent="0.25">
      <c r="H822">
        <v>60</v>
      </c>
      <c r="I822">
        <v>2052991.8372926</v>
      </c>
      <c r="J822">
        <v>1.0921468734741</v>
      </c>
      <c r="K822">
        <v>37</v>
      </c>
    </row>
    <row r="823" spans="1:11" x14ac:dyDescent="0.25">
      <c r="H823">
        <v>80</v>
      </c>
      <c r="I823">
        <v>2052991.8372926</v>
      </c>
      <c r="J823">
        <v>3.4254140853882</v>
      </c>
      <c r="K823">
        <v>378</v>
      </c>
    </row>
    <row r="824" spans="1:11" x14ac:dyDescent="0.25">
      <c r="A824">
        <v>4</v>
      </c>
      <c r="B824">
        <v>10</v>
      </c>
      <c r="C824">
        <v>2589137.1575612999</v>
      </c>
      <c r="D824">
        <v>9.8873901367187997</v>
      </c>
      <c r="E824">
        <v>160</v>
      </c>
      <c r="F824" t="s">
        <v>2087</v>
      </c>
      <c r="H824">
        <v>40</v>
      </c>
      <c r="I824">
        <v>2592088.1384550999</v>
      </c>
      <c r="J824">
        <v>0.57507991790770996</v>
      </c>
      <c r="K824">
        <v>2</v>
      </c>
    </row>
    <row r="825" spans="1:11" x14ac:dyDescent="0.25">
      <c r="H825">
        <v>60</v>
      </c>
      <c r="I825">
        <v>2592088.1384550999</v>
      </c>
      <c r="J825">
        <v>0.69960093498230003</v>
      </c>
      <c r="K825">
        <v>3</v>
      </c>
    </row>
    <row r="826" spans="1:11" x14ac:dyDescent="0.25">
      <c r="H826">
        <v>80</v>
      </c>
      <c r="I826">
        <v>2592088.1384550999</v>
      </c>
      <c r="J826">
        <v>0.85663104057312001</v>
      </c>
      <c r="K826">
        <v>24</v>
      </c>
    </row>
    <row r="828" spans="1:11" x14ac:dyDescent="0.25">
      <c r="A828" t="s">
        <v>25</v>
      </c>
      <c r="B828" t="s">
        <v>12</v>
      </c>
    </row>
    <row r="829" spans="1:11" x14ac:dyDescent="0.25">
      <c r="A829" t="s">
        <v>0</v>
      </c>
      <c r="B829" t="s">
        <v>1</v>
      </c>
      <c r="C829" t="s">
        <v>2</v>
      </c>
      <c r="D829" t="s">
        <v>3</v>
      </c>
      <c r="E829" t="s">
        <v>4</v>
      </c>
      <c r="F829" t="s">
        <v>5</v>
      </c>
      <c r="G829" t="s">
        <v>6</v>
      </c>
      <c r="H829" t="s">
        <v>7</v>
      </c>
      <c r="I829" t="s">
        <v>2</v>
      </c>
      <c r="J829" t="s">
        <v>3</v>
      </c>
      <c r="K829" t="s">
        <v>8</v>
      </c>
    </row>
    <row r="830" spans="1:11" x14ac:dyDescent="0.25">
      <c r="A830">
        <v>4</v>
      </c>
      <c r="B830">
        <v>1</v>
      </c>
      <c r="C830">
        <v>1709724.2772812999</v>
      </c>
      <c r="D830">
        <v>41.230861902237002</v>
      </c>
      <c r="E830">
        <v>429</v>
      </c>
      <c r="F830" t="s">
        <v>2533</v>
      </c>
      <c r="H830">
        <v>40</v>
      </c>
      <c r="I830">
        <v>1812576.5125078999</v>
      </c>
      <c r="J830">
        <v>0.41927409172058</v>
      </c>
      <c r="K830">
        <v>4</v>
      </c>
    </row>
    <row r="831" spans="1:11" x14ac:dyDescent="0.25">
      <c r="H831">
        <v>60</v>
      </c>
      <c r="I831">
        <v>1802711.1156949</v>
      </c>
      <c r="J831">
        <v>0.93330502510071001</v>
      </c>
      <c r="K831">
        <v>16</v>
      </c>
    </row>
    <row r="832" spans="1:11" x14ac:dyDescent="0.25">
      <c r="H832">
        <v>80</v>
      </c>
      <c r="I832">
        <v>1802711.1156949</v>
      </c>
      <c r="J832">
        <v>3.5431439876556001</v>
      </c>
      <c r="K832">
        <v>187</v>
      </c>
    </row>
    <row r="833" spans="1:11" x14ac:dyDescent="0.25">
      <c r="A833">
        <v>4</v>
      </c>
      <c r="B833">
        <v>2</v>
      </c>
      <c r="C833">
        <v>1819393.0593960001</v>
      </c>
      <c r="D833">
        <v>66.220739126205004</v>
      </c>
      <c r="E833">
        <v>453</v>
      </c>
      <c r="F833" t="s">
        <v>2538</v>
      </c>
      <c r="H833">
        <v>40</v>
      </c>
      <c r="I833">
        <v>1819393.0593960001</v>
      </c>
      <c r="J833">
        <v>0.52308797836304</v>
      </c>
      <c r="K833">
        <v>4</v>
      </c>
    </row>
    <row r="834" spans="1:11" x14ac:dyDescent="0.25">
      <c r="H834">
        <v>60</v>
      </c>
      <c r="I834">
        <v>1819393.0593960001</v>
      </c>
      <c r="J834">
        <v>0.84673404693604004</v>
      </c>
      <c r="K834">
        <v>8</v>
      </c>
    </row>
    <row r="835" spans="1:11" x14ac:dyDescent="0.25">
      <c r="H835">
        <v>80</v>
      </c>
      <c r="I835">
        <v>1819393.0593960001</v>
      </c>
      <c r="J835">
        <v>2.59383893013</v>
      </c>
      <c r="K835">
        <v>194</v>
      </c>
    </row>
    <row r="836" spans="1:11" x14ac:dyDescent="0.25">
      <c r="A836">
        <v>4</v>
      </c>
      <c r="B836">
        <v>3</v>
      </c>
      <c r="C836">
        <v>1522090.2110724</v>
      </c>
      <c r="D836">
        <v>251.88190793991001</v>
      </c>
      <c r="E836">
        <v>941</v>
      </c>
      <c r="F836" t="s">
        <v>2541</v>
      </c>
      <c r="H836">
        <v>40</v>
      </c>
      <c r="I836">
        <v>1546474.8194585999</v>
      </c>
      <c r="J836">
        <v>0.53431892395019998</v>
      </c>
      <c r="K836">
        <v>4</v>
      </c>
    </row>
    <row r="837" spans="1:11" x14ac:dyDescent="0.25">
      <c r="H837">
        <v>60</v>
      </c>
      <c r="I837">
        <v>1546474.8194585999</v>
      </c>
      <c r="J837">
        <v>0.93764209747313998</v>
      </c>
      <c r="K837">
        <v>18</v>
      </c>
    </row>
    <row r="838" spans="1:11" x14ac:dyDescent="0.25">
      <c r="H838">
        <v>80</v>
      </c>
      <c r="I838">
        <v>1546474.8194585999</v>
      </c>
      <c r="J838">
        <v>3.1237599849700999</v>
      </c>
      <c r="K838">
        <v>180</v>
      </c>
    </row>
    <row r="839" spans="1:11" x14ac:dyDescent="0.25">
      <c r="A839">
        <v>4</v>
      </c>
      <c r="B839">
        <v>4</v>
      </c>
      <c r="C839">
        <v>1921281.6572298999</v>
      </c>
      <c r="D839">
        <v>2148.7924931049001</v>
      </c>
      <c r="E839">
        <v>2269</v>
      </c>
      <c r="F839" t="s">
        <v>2545</v>
      </c>
      <c r="H839">
        <v>40</v>
      </c>
      <c r="I839">
        <v>1971054.7821233999</v>
      </c>
      <c r="J839">
        <v>0.69803690910339</v>
      </c>
      <c r="K839">
        <v>8</v>
      </c>
    </row>
    <row r="840" spans="1:11" x14ac:dyDescent="0.25">
      <c r="H840">
        <v>60</v>
      </c>
      <c r="I840">
        <v>1971054.7821233999</v>
      </c>
      <c r="J840">
        <v>1.02623295784</v>
      </c>
      <c r="K840">
        <v>31</v>
      </c>
    </row>
    <row r="841" spans="1:11" x14ac:dyDescent="0.25">
      <c r="H841">
        <v>80</v>
      </c>
      <c r="I841">
        <v>1971054.7821233999</v>
      </c>
      <c r="J841">
        <v>2.6216688156128001</v>
      </c>
      <c r="K841">
        <v>225</v>
      </c>
    </row>
    <row r="842" spans="1:11" x14ac:dyDescent="0.25">
      <c r="A842">
        <v>4</v>
      </c>
      <c r="B842">
        <v>5</v>
      </c>
      <c r="C842">
        <v>1489287.0868921999</v>
      </c>
      <c r="D842">
        <v>1554.0231480598</v>
      </c>
      <c r="E842">
        <v>1929</v>
      </c>
      <c r="F842" t="s">
        <v>2463</v>
      </c>
      <c r="H842">
        <v>40</v>
      </c>
      <c r="I842">
        <v>1549583.3519408</v>
      </c>
      <c r="J842">
        <v>0.48403501510620001</v>
      </c>
      <c r="K842">
        <v>7</v>
      </c>
    </row>
    <row r="843" spans="1:11" x14ac:dyDescent="0.25">
      <c r="H843">
        <v>60</v>
      </c>
      <c r="I843">
        <v>1549583.3519408</v>
      </c>
      <c r="J843">
        <v>0.75847816467285001</v>
      </c>
      <c r="K843">
        <v>24</v>
      </c>
    </row>
    <row r="844" spans="1:11" x14ac:dyDescent="0.25">
      <c r="H844">
        <v>80</v>
      </c>
      <c r="I844">
        <v>1549583.3519408</v>
      </c>
      <c r="J844">
        <v>2.5867149829864999</v>
      </c>
      <c r="K844">
        <v>270</v>
      </c>
    </row>
    <row r="845" spans="1:11" x14ac:dyDescent="0.25">
      <c r="A845">
        <v>4</v>
      </c>
      <c r="B845">
        <v>6</v>
      </c>
      <c r="C845">
        <v>1461854.7842073001</v>
      </c>
      <c r="D845">
        <v>363.18062496185001</v>
      </c>
      <c r="E845">
        <v>952</v>
      </c>
      <c r="F845" t="s">
        <v>2552</v>
      </c>
      <c r="H845">
        <v>40</v>
      </c>
      <c r="I845">
        <v>1668697.0244618</v>
      </c>
      <c r="J845">
        <v>0.46251416206360002</v>
      </c>
      <c r="K845">
        <v>6</v>
      </c>
    </row>
    <row r="846" spans="1:11" x14ac:dyDescent="0.25">
      <c r="H846">
        <v>60</v>
      </c>
      <c r="I846">
        <v>1541847.3916980999</v>
      </c>
      <c r="J846">
        <v>0.97090697288512995</v>
      </c>
      <c r="K846">
        <v>18</v>
      </c>
    </row>
    <row r="847" spans="1:11" x14ac:dyDescent="0.25">
      <c r="H847">
        <v>80</v>
      </c>
      <c r="I847">
        <v>1541847.3916980999</v>
      </c>
      <c r="J847">
        <v>2.5149569511414001</v>
      </c>
      <c r="K847">
        <v>234</v>
      </c>
    </row>
    <row r="848" spans="1:11" x14ac:dyDescent="0.25">
      <c r="A848">
        <v>4</v>
      </c>
      <c r="B848">
        <v>7</v>
      </c>
      <c r="C848">
        <v>1676043.0086312999</v>
      </c>
      <c r="D848">
        <v>210.23302292823999</v>
      </c>
      <c r="E848">
        <v>714</v>
      </c>
      <c r="F848" t="s">
        <v>2555</v>
      </c>
      <c r="H848">
        <v>40</v>
      </c>
      <c r="I848">
        <v>1724567.8752059001</v>
      </c>
      <c r="J848">
        <v>0.46663093566894998</v>
      </c>
      <c r="K848">
        <v>7</v>
      </c>
    </row>
    <row r="849" spans="1:11" x14ac:dyDescent="0.25">
      <c r="H849">
        <v>60</v>
      </c>
      <c r="I849">
        <v>1724567.8752059001</v>
      </c>
      <c r="J849">
        <v>0.71787500381470004</v>
      </c>
      <c r="K849">
        <v>37</v>
      </c>
    </row>
    <row r="850" spans="1:11" x14ac:dyDescent="0.25">
      <c r="H850">
        <v>80</v>
      </c>
      <c r="I850">
        <v>1676043.0086312999</v>
      </c>
      <c r="J850">
        <v>2.7318630218506001</v>
      </c>
      <c r="K850">
        <v>256</v>
      </c>
    </row>
    <row r="851" spans="1:11" x14ac:dyDescent="0.25">
      <c r="A851">
        <v>4</v>
      </c>
      <c r="B851">
        <v>8</v>
      </c>
      <c r="C851">
        <v>1559228.0933602999</v>
      </c>
      <c r="D851">
        <v>1442.7795159816999</v>
      </c>
      <c r="E851">
        <v>1996</v>
      </c>
      <c r="F851" t="s">
        <v>2559</v>
      </c>
      <c r="H851">
        <v>40</v>
      </c>
      <c r="I851">
        <v>1704709.6981176001</v>
      </c>
      <c r="J851">
        <v>0.79848980903625</v>
      </c>
      <c r="K851">
        <v>8</v>
      </c>
    </row>
    <row r="852" spans="1:11" x14ac:dyDescent="0.25">
      <c r="H852">
        <v>60</v>
      </c>
      <c r="I852">
        <v>1704709.6981176001</v>
      </c>
      <c r="J852">
        <v>0.94002294540404996</v>
      </c>
      <c r="K852">
        <v>26</v>
      </c>
    </row>
    <row r="853" spans="1:11" x14ac:dyDescent="0.25">
      <c r="H853">
        <v>80</v>
      </c>
      <c r="I853">
        <v>1604386.7162047001</v>
      </c>
      <c r="J853">
        <v>2.6632819175720002</v>
      </c>
      <c r="K853">
        <v>190</v>
      </c>
    </row>
    <row r="854" spans="1:11" x14ac:dyDescent="0.25">
      <c r="A854">
        <v>4</v>
      </c>
      <c r="B854">
        <v>9</v>
      </c>
      <c r="C854">
        <v>1584497.9857997</v>
      </c>
      <c r="D854">
        <v>396.00348281859999</v>
      </c>
      <c r="E854">
        <v>1057</v>
      </c>
      <c r="F854" t="s">
        <v>2020</v>
      </c>
      <c r="H854">
        <v>40</v>
      </c>
      <c r="I854">
        <v>1670272.5974417999</v>
      </c>
      <c r="J854">
        <v>2.0335700511932</v>
      </c>
      <c r="K854">
        <v>5</v>
      </c>
    </row>
    <row r="855" spans="1:11" x14ac:dyDescent="0.25">
      <c r="H855">
        <v>60</v>
      </c>
      <c r="I855">
        <v>1670272.5974417999</v>
      </c>
      <c r="J855">
        <v>3.4898009300232</v>
      </c>
      <c r="K855">
        <v>25</v>
      </c>
    </row>
    <row r="856" spans="1:11" x14ac:dyDescent="0.25">
      <c r="H856">
        <v>80</v>
      </c>
      <c r="I856">
        <v>1584497.9857997</v>
      </c>
      <c r="J856">
        <v>7.7215659618377996</v>
      </c>
      <c r="K856">
        <v>222</v>
      </c>
    </row>
    <row r="857" spans="1:11" x14ac:dyDescent="0.25">
      <c r="A857">
        <v>4</v>
      </c>
      <c r="B857">
        <v>10</v>
      </c>
      <c r="C857">
        <v>1729809.9596128999</v>
      </c>
      <c r="D857">
        <v>201.15144991874999</v>
      </c>
      <c r="E857">
        <v>699</v>
      </c>
      <c r="F857" t="s">
        <v>2566</v>
      </c>
      <c r="H857">
        <v>40</v>
      </c>
      <c r="I857">
        <v>1729809.9596128999</v>
      </c>
      <c r="J857">
        <v>0.43157911300659002</v>
      </c>
      <c r="K857">
        <v>6</v>
      </c>
    </row>
    <row r="858" spans="1:11" x14ac:dyDescent="0.25">
      <c r="H858">
        <v>60</v>
      </c>
      <c r="I858">
        <v>1729809.9596128999</v>
      </c>
      <c r="J858">
        <v>0.72738313674927002</v>
      </c>
      <c r="K858">
        <v>29</v>
      </c>
    </row>
    <row r="859" spans="1:11" x14ac:dyDescent="0.25">
      <c r="H859">
        <v>80</v>
      </c>
      <c r="I859">
        <v>1729809.9596128999</v>
      </c>
      <c r="J859">
        <v>2.3883159160614</v>
      </c>
      <c r="K859">
        <v>220</v>
      </c>
    </row>
    <row r="861" spans="1:11" x14ac:dyDescent="0.25">
      <c r="A861" t="s">
        <v>25</v>
      </c>
      <c r="B861" t="s">
        <v>15</v>
      </c>
    </row>
    <row r="862" spans="1:11" x14ac:dyDescent="0.25">
      <c r="A862" t="s">
        <v>0</v>
      </c>
      <c r="B862" t="s">
        <v>1</v>
      </c>
      <c r="C862" t="s">
        <v>2</v>
      </c>
      <c r="D862" t="s">
        <v>3</v>
      </c>
      <c r="E862" t="s">
        <v>4</v>
      </c>
      <c r="F862" t="s">
        <v>5</v>
      </c>
      <c r="G862" t="s">
        <v>6</v>
      </c>
      <c r="H862" t="s">
        <v>7</v>
      </c>
      <c r="I862" t="s">
        <v>2</v>
      </c>
      <c r="J862" t="s">
        <v>3</v>
      </c>
      <c r="K862" t="s">
        <v>8</v>
      </c>
    </row>
    <row r="863" spans="1:11" x14ac:dyDescent="0.25">
      <c r="A863">
        <v>4</v>
      </c>
      <c r="B863">
        <v>1</v>
      </c>
      <c r="C863">
        <v>1640210.5333409</v>
      </c>
      <c r="D863">
        <v>703.46139597893</v>
      </c>
      <c r="E863">
        <v>1400</v>
      </c>
      <c r="F863" t="s">
        <v>2569</v>
      </c>
      <c r="H863">
        <v>40</v>
      </c>
      <c r="I863">
        <v>1947232.8156832999</v>
      </c>
      <c r="J863">
        <v>0.40989303588866999</v>
      </c>
      <c r="K863">
        <v>6</v>
      </c>
    </row>
    <row r="864" spans="1:11" x14ac:dyDescent="0.25">
      <c r="H864">
        <v>60</v>
      </c>
      <c r="I864">
        <v>1688787.6494813</v>
      </c>
      <c r="J864">
        <v>0.81806278228759999</v>
      </c>
      <c r="K864">
        <v>26</v>
      </c>
    </row>
    <row r="865" spans="1:11" x14ac:dyDescent="0.25">
      <c r="H865">
        <v>80</v>
      </c>
      <c r="I865">
        <v>1688787.6494813</v>
      </c>
      <c r="J865">
        <v>2.34299492836</v>
      </c>
      <c r="K865">
        <v>208</v>
      </c>
    </row>
    <row r="866" spans="1:11" x14ac:dyDescent="0.25">
      <c r="A866">
        <v>4</v>
      </c>
      <c r="B866">
        <v>2</v>
      </c>
      <c r="C866">
        <v>1503206.7197000999</v>
      </c>
      <c r="D866">
        <v>1805.0774810314001</v>
      </c>
      <c r="E866">
        <v>2162</v>
      </c>
      <c r="F866" t="s">
        <v>2574</v>
      </c>
      <c r="H866">
        <v>40</v>
      </c>
      <c r="I866">
        <v>1503206.7197000999</v>
      </c>
      <c r="J866">
        <v>0.93731498718261996</v>
      </c>
      <c r="K866">
        <v>10</v>
      </c>
    </row>
    <row r="867" spans="1:11" x14ac:dyDescent="0.25">
      <c r="H867">
        <v>60</v>
      </c>
      <c r="I867">
        <v>1503206.7197000999</v>
      </c>
      <c r="J867">
        <v>1.7391529083252</v>
      </c>
      <c r="K867">
        <v>37</v>
      </c>
    </row>
    <row r="868" spans="1:11" x14ac:dyDescent="0.25">
      <c r="H868">
        <v>80</v>
      </c>
      <c r="I868">
        <v>1503206.7197000999</v>
      </c>
      <c r="J868">
        <v>3.8074898719788002</v>
      </c>
      <c r="K868">
        <v>284</v>
      </c>
    </row>
    <row r="869" spans="1:11" x14ac:dyDescent="0.25">
      <c r="A869">
        <v>4</v>
      </c>
      <c r="B869">
        <v>3</v>
      </c>
      <c r="C869">
        <v>1686978.7055464999</v>
      </c>
      <c r="D869">
        <v>2028.3730409145001</v>
      </c>
      <c r="E869">
        <v>2389</v>
      </c>
      <c r="F869" t="s">
        <v>2577</v>
      </c>
      <c r="H869">
        <v>40</v>
      </c>
      <c r="I869">
        <v>1686978.7055464999</v>
      </c>
      <c r="J869">
        <v>1.6771187782288</v>
      </c>
      <c r="K869">
        <v>11</v>
      </c>
    </row>
    <row r="870" spans="1:11" x14ac:dyDescent="0.25">
      <c r="H870">
        <v>60</v>
      </c>
      <c r="I870">
        <v>1686978.7055464999</v>
      </c>
      <c r="J870">
        <v>2.1071298122406001</v>
      </c>
      <c r="K870">
        <v>35</v>
      </c>
    </row>
    <row r="871" spans="1:11" x14ac:dyDescent="0.25">
      <c r="H871">
        <v>80</v>
      </c>
      <c r="I871">
        <v>1686978.7055464999</v>
      </c>
      <c r="J871">
        <v>4.0628640651702996</v>
      </c>
      <c r="K871">
        <v>264</v>
      </c>
    </row>
    <row r="872" spans="1:11" x14ac:dyDescent="0.25">
      <c r="A872">
        <v>4</v>
      </c>
      <c r="B872">
        <v>4</v>
      </c>
      <c r="C872">
        <v>1805276.347537</v>
      </c>
      <c r="D872">
        <v>2028.9631440639</v>
      </c>
      <c r="E872">
        <v>2101</v>
      </c>
      <c r="F872" t="s">
        <v>2580</v>
      </c>
      <c r="H872">
        <v>40</v>
      </c>
      <c r="I872">
        <v>1836259.3300309</v>
      </c>
      <c r="J872">
        <v>1.7223749160766999</v>
      </c>
      <c r="K872">
        <v>6</v>
      </c>
    </row>
    <row r="873" spans="1:11" x14ac:dyDescent="0.25">
      <c r="H873">
        <v>60</v>
      </c>
      <c r="I873">
        <v>1836259.3300309</v>
      </c>
      <c r="J873">
        <v>1.3935499191284</v>
      </c>
      <c r="K873">
        <v>20</v>
      </c>
    </row>
    <row r="874" spans="1:11" x14ac:dyDescent="0.25">
      <c r="H874">
        <v>80</v>
      </c>
      <c r="I874">
        <v>1836259.3300309</v>
      </c>
      <c r="J874">
        <v>3.6983530521393</v>
      </c>
      <c r="K874">
        <v>259</v>
      </c>
    </row>
    <row r="875" spans="1:11" x14ac:dyDescent="0.25">
      <c r="A875">
        <v>4</v>
      </c>
      <c r="B875">
        <v>5</v>
      </c>
      <c r="C875">
        <v>1524293.6495892</v>
      </c>
      <c r="D875">
        <v>560.77940416336003</v>
      </c>
      <c r="E875">
        <v>1073</v>
      </c>
      <c r="F875" t="s">
        <v>2584</v>
      </c>
      <c r="H875">
        <v>40</v>
      </c>
      <c r="I875">
        <v>1524293.6495892</v>
      </c>
      <c r="J875">
        <v>0.78098797798157005</v>
      </c>
      <c r="K875">
        <v>7</v>
      </c>
    </row>
    <row r="876" spans="1:11" x14ac:dyDescent="0.25">
      <c r="H876">
        <v>60</v>
      </c>
      <c r="I876">
        <v>1524293.6495892</v>
      </c>
      <c r="J876">
        <v>0.97617793083190996</v>
      </c>
      <c r="K876">
        <v>23</v>
      </c>
    </row>
    <row r="877" spans="1:11" x14ac:dyDescent="0.25">
      <c r="H877">
        <v>80</v>
      </c>
      <c r="I877">
        <v>1524293.6495892</v>
      </c>
      <c r="J877">
        <v>2.4612970352172998</v>
      </c>
      <c r="K877">
        <v>192</v>
      </c>
    </row>
    <row r="878" spans="1:11" x14ac:dyDescent="0.25">
      <c r="A878">
        <v>4</v>
      </c>
      <c r="B878">
        <v>6</v>
      </c>
      <c r="C878">
        <v>1448031.1107947</v>
      </c>
      <c r="D878">
        <v>58.632726907730003</v>
      </c>
      <c r="E878">
        <v>583</v>
      </c>
      <c r="F878" t="s">
        <v>2587</v>
      </c>
      <c r="H878">
        <v>40</v>
      </c>
      <c r="I878">
        <v>1448031.1107947</v>
      </c>
      <c r="J878">
        <v>0.95941209793090998</v>
      </c>
      <c r="K878">
        <v>6</v>
      </c>
    </row>
    <row r="879" spans="1:11" x14ac:dyDescent="0.25">
      <c r="H879">
        <v>60</v>
      </c>
      <c r="I879">
        <v>1448031.1107947</v>
      </c>
      <c r="J879">
        <v>0.32673001289367998</v>
      </c>
      <c r="K879">
        <v>39</v>
      </c>
    </row>
    <row r="880" spans="1:11" x14ac:dyDescent="0.25">
      <c r="H880">
        <v>80</v>
      </c>
      <c r="I880">
        <v>1448031.1107947</v>
      </c>
      <c r="J880">
        <v>1.0653860569</v>
      </c>
      <c r="K880">
        <v>320</v>
      </c>
    </row>
    <row r="881" spans="1:11" x14ac:dyDescent="0.25">
      <c r="A881">
        <v>4</v>
      </c>
      <c r="B881">
        <v>7</v>
      </c>
      <c r="C881">
        <v>1775534.1409441</v>
      </c>
      <c r="D881">
        <v>394.63796782494001</v>
      </c>
      <c r="E881">
        <v>1196</v>
      </c>
      <c r="F881" t="s">
        <v>1825</v>
      </c>
      <c r="H881">
        <v>40</v>
      </c>
      <c r="I881">
        <v>1775534.1409441</v>
      </c>
      <c r="J881">
        <v>0.31273508071898998</v>
      </c>
      <c r="K881">
        <v>7</v>
      </c>
    </row>
    <row r="882" spans="1:11" x14ac:dyDescent="0.25">
      <c r="H882">
        <v>60</v>
      </c>
      <c r="I882">
        <v>1775534.1409441</v>
      </c>
      <c r="J882">
        <v>0.41176199913025002</v>
      </c>
      <c r="K882">
        <v>30</v>
      </c>
    </row>
    <row r="883" spans="1:11" x14ac:dyDescent="0.25">
      <c r="H883">
        <v>80</v>
      </c>
      <c r="I883">
        <v>1775534.1409441</v>
      </c>
      <c r="J883">
        <v>1.5883371829987001</v>
      </c>
      <c r="K883">
        <v>246</v>
      </c>
    </row>
    <row r="884" spans="1:11" x14ac:dyDescent="0.25">
      <c r="A884">
        <v>4</v>
      </c>
      <c r="B884">
        <v>8</v>
      </c>
      <c r="C884">
        <v>2029080.8665296</v>
      </c>
      <c r="D884">
        <v>901.52839803695997</v>
      </c>
      <c r="E884">
        <v>1935</v>
      </c>
      <c r="F884" t="s">
        <v>1629</v>
      </c>
      <c r="H884">
        <v>40</v>
      </c>
      <c r="I884">
        <v>2150557.8438102999</v>
      </c>
      <c r="J884">
        <v>0.52596998214722002</v>
      </c>
      <c r="K884">
        <v>7</v>
      </c>
    </row>
    <row r="885" spans="1:11" x14ac:dyDescent="0.25">
      <c r="H885">
        <v>60</v>
      </c>
      <c r="I885">
        <v>2150557.8438102999</v>
      </c>
      <c r="J885">
        <v>0.88373804092407005</v>
      </c>
      <c r="K885">
        <v>24</v>
      </c>
    </row>
    <row r="886" spans="1:11" x14ac:dyDescent="0.25">
      <c r="H886">
        <v>80</v>
      </c>
      <c r="I886">
        <v>2150557.8438102999</v>
      </c>
      <c r="J886">
        <v>2.3358380794525</v>
      </c>
      <c r="K886">
        <v>184</v>
      </c>
    </row>
    <row r="887" spans="1:11" x14ac:dyDescent="0.25">
      <c r="A887">
        <v>4</v>
      </c>
      <c r="B887">
        <v>9</v>
      </c>
      <c r="C887">
        <v>1372475.4956664001</v>
      </c>
      <c r="D887">
        <v>195.16869807243</v>
      </c>
      <c r="E887">
        <v>751</v>
      </c>
      <c r="F887" t="s">
        <v>2594</v>
      </c>
      <c r="H887">
        <v>40</v>
      </c>
      <c r="I887">
        <v>2333010.6866667001</v>
      </c>
      <c r="J887">
        <v>2.8306500911713002</v>
      </c>
      <c r="K887">
        <v>16</v>
      </c>
    </row>
    <row r="888" spans="1:11" x14ac:dyDescent="0.25">
      <c r="H888">
        <v>60</v>
      </c>
      <c r="I888">
        <v>1819658.5123387999</v>
      </c>
      <c r="J888">
        <v>3.1409180164336998</v>
      </c>
      <c r="K888">
        <v>43</v>
      </c>
    </row>
    <row r="889" spans="1:11" x14ac:dyDescent="0.25">
      <c r="H889">
        <v>80</v>
      </c>
      <c r="I889">
        <v>1395413.847665</v>
      </c>
      <c r="J889">
        <v>7.2741990089417001</v>
      </c>
      <c r="K889">
        <v>373</v>
      </c>
    </row>
    <row r="890" spans="1:11" x14ac:dyDescent="0.25">
      <c r="A890">
        <v>4</v>
      </c>
      <c r="B890">
        <v>10</v>
      </c>
      <c r="C890">
        <v>1473695.104362</v>
      </c>
      <c r="D890">
        <v>623.14717602730002</v>
      </c>
      <c r="E890">
        <v>1728</v>
      </c>
      <c r="F890" t="s">
        <v>1781</v>
      </c>
      <c r="H890">
        <v>40</v>
      </c>
      <c r="I890">
        <v>1473695.104362</v>
      </c>
      <c r="J890">
        <v>0.37974119186401001</v>
      </c>
      <c r="K890">
        <v>10</v>
      </c>
    </row>
    <row r="891" spans="1:11" x14ac:dyDescent="0.25">
      <c r="H891">
        <v>60</v>
      </c>
      <c r="I891">
        <v>1473695.104362</v>
      </c>
      <c r="J891">
        <v>0.41068005561829002</v>
      </c>
      <c r="K891">
        <v>22</v>
      </c>
    </row>
    <row r="892" spans="1:11" x14ac:dyDescent="0.25">
      <c r="H892">
        <v>80</v>
      </c>
      <c r="I892">
        <v>1473695.104362</v>
      </c>
      <c r="J892">
        <v>1.486634016037</v>
      </c>
      <c r="K892">
        <v>254</v>
      </c>
    </row>
    <row r="894" spans="1:11" x14ac:dyDescent="0.25">
      <c r="A894" t="s">
        <v>25</v>
      </c>
      <c r="B894" t="s">
        <v>16</v>
      </c>
    </row>
    <row r="895" spans="1:11" x14ac:dyDescent="0.25">
      <c r="A895" t="s">
        <v>0</v>
      </c>
      <c r="B895" t="s">
        <v>1</v>
      </c>
      <c r="C895" t="s">
        <v>2</v>
      </c>
      <c r="D895" t="s">
        <v>3</v>
      </c>
      <c r="E895" t="s">
        <v>4</v>
      </c>
      <c r="F895" t="s">
        <v>5</v>
      </c>
      <c r="G895" t="s">
        <v>6</v>
      </c>
      <c r="H895" t="s">
        <v>7</v>
      </c>
      <c r="I895" t="s">
        <v>2</v>
      </c>
      <c r="J895" t="s">
        <v>3</v>
      </c>
      <c r="K895" t="s">
        <v>8</v>
      </c>
    </row>
    <row r="896" spans="1:11" x14ac:dyDescent="0.25">
      <c r="A896">
        <v>4</v>
      </c>
      <c r="B896">
        <v>1</v>
      </c>
      <c r="C896">
        <v>2026398.7110305999</v>
      </c>
      <c r="D896">
        <v>2820.2643649577999</v>
      </c>
      <c r="E896">
        <v>2868</v>
      </c>
      <c r="F896" t="s">
        <v>2601</v>
      </c>
      <c r="H896">
        <v>40</v>
      </c>
      <c r="I896">
        <v>2241942.6501421002</v>
      </c>
      <c r="J896">
        <v>0.75183606147766002</v>
      </c>
      <c r="K896">
        <v>11</v>
      </c>
    </row>
    <row r="897" spans="1:11" x14ac:dyDescent="0.25">
      <c r="H897">
        <v>60</v>
      </c>
      <c r="I897">
        <v>2241942.6501421002</v>
      </c>
      <c r="J897">
        <v>0.86958599090576005</v>
      </c>
      <c r="K897">
        <v>28</v>
      </c>
    </row>
    <row r="898" spans="1:11" x14ac:dyDescent="0.25">
      <c r="H898">
        <v>80</v>
      </c>
      <c r="I898">
        <v>2139167.4056831999</v>
      </c>
      <c r="J898">
        <v>3.7697780132293999</v>
      </c>
      <c r="K898">
        <v>256</v>
      </c>
    </row>
    <row r="899" spans="1:11" x14ac:dyDescent="0.25">
      <c r="A899">
        <v>4</v>
      </c>
      <c r="B899">
        <v>2</v>
      </c>
      <c r="C899">
        <v>1602549.0699702001</v>
      </c>
      <c r="D899">
        <v>957.53723216057006</v>
      </c>
      <c r="E899">
        <v>1943</v>
      </c>
      <c r="F899" t="s">
        <v>2606</v>
      </c>
      <c r="H899">
        <v>40</v>
      </c>
      <c r="I899">
        <v>1720453.7271815001</v>
      </c>
      <c r="J899">
        <v>4.1189360618590998</v>
      </c>
      <c r="K899">
        <v>21</v>
      </c>
    </row>
    <row r="900" spans="1:11" x14ac:dyDescent="0.25">
      <c r="H900">
        <v>60</v>
      </c>
      <c r="I900">
        <v>1720453.7271815001</v>
      </c>
      <c r="J900">
        <v>4.7599818706511998</v>
      </c>
      <c r="K900">
        <v>44</v>
      </c>
    </row>
    <row r="901" spans="1:11" x14ac:dyDescent="0.25">
      <c r="H901">
        <v>80</v>
      </c>
      <c r="I901">
        <v>1602549.0699702001</v>
      </c>
      <c r="J901">
        <v>7.6258358955382999</v>
      </c>
      <c r="K901">
        <v>372</v>
      </c>
    </row>
    <row r="902" spans="1:11" x14ac:dyDescent="0.25">
      <c r="A902">
        <v>4</v>
      </c>
      <c r="B902">
        <v>3</v>
      </c>
      <c r="C902">
        <v>1655489.4262790999</v>
      </c>
      <c r="D902">
        <v>554.19046688080005</v>
      </c>
      <c r="E902">
        <v>1465</v>
      </c>
      <c r="F902" t="s">
        <v>2610</v>
      </c>
      <c r="H902">
        <v>40</v>
      </c>
      <c r="I902">
        <v>1889317.9763527</v>
      </c>
      <c r="J902">
        <v>0.98979592323303001</v>
      </c>
      <c r="K902">
        <v>9</v>
      </c>
    </row>
    <row r="903" spans="1:11" x14ac:dyDescent="0.25">
      <c r="H903">
        <v>60</v>
      </c>
      <c r="I903">
        <v>1889317.9763527</v>
      </c>
      <c r="J903">
        <v>1.2418758869171</v>
      </c>
      <c r="K903">
        <v>26</v>
      </c>
    </row>
    <row r="904" spans="1:11" x14ac:dyDescent="0.25">
      <c r="H904">
        <v>80</v>
      </c>
      <c r="I904">
        <v>1889317.9763527</v>
      </c>
      <c r="J904">
        <v>5.5496008396149001</v>
      </c>
      <c r="K904">
        <v>263</v>
      </c>
    </row>
    <row r="905" spans="1:11" x14ac:dyDescent="0.25">
      <c r="A905">
        <v>4</v>
      </c>
      <c r="B905">
        <v>4</v>
      </c>
      <c r="C905">
        <v>1786401.4315209</v>
      </c>
      <c r="D905">
        <v>1486.5338020325</v>
      </c>
      <c r="E905">
        <v>2210</v>
      </c>
      <c r="F905" t="s">
        <v>2614</v>
      </c>
      <c r="H905">
        <v>40</v>
      </c>
      <c r="I905">
        <v>1796339.0432833</v>
      </c>
      <c r="J905">
        <v>0.82389998435973999</v>
      </c>
      <c r="K905">
        <v>10</v>
      </c>
    </row>
    <row r="906" spans="1:11" x14ac:dyDescent="0.25">
      <c r="H906">
        <v>60</v>
      </c>
      <c r="I906">
        <v>1796339.0432833</v>
      </c>
      <c r="J906">
        <v>1.9129939079285001</v>
      </c>
      <c r="K906">
        <v>34</v>
      </c>
    </row>
    <row r="907" spans="1:11" x14ac:dyDescent="0.25">
      <c r="H907">
        <v>80</v>
      </c>
      <c r="I907">
        <v>1796339.0432833</v>
      </c>
      <c r="J907">
        <v>6.2930839061736998</v>
      </c>
      <c r="K907">
        <v>295</v>
      </c>
    </row>
    <row r="908" spans="1:11" x14ac:dyDescent="0.25">
      <c r="A908">
        <v>4</v>
      </c>
      <c r="B908">
        <v>5</v>
      </c>
      <c r="C908">
        <v>1904029.9099981</v>
      </c>
      <c r="D908">
        <v>2818.9191679955002</v>
      </c>
      <c r="E908">
        <v>2903</v>
      </c>
      <c r="F908" t="s">
        <v>2618</v>
      </c>
      <c r="H908">
        <v>40</v>
      </c>
      <c r="I908">
        <v>1973399.9739275</v>
      </c>
      <c r="J908">
        <v>0.32797408103942999</v>
      </c>
      <c r="K908">
        <v>8</v>
      </c>
    </row>
    <row r="909" spans="1:11" x14ac:dyDescent="0.25">
      <c r="H909">
        <v>60</v>
      </c>
      <c r="I909">
        <v>1932507.8978295</v>
      </c>
      <c r="J909">
        <v>0.62578487396240001</v>
      </c>
      <c r="K909">
        <v>32</v>
      </c>
    </row>
    <row r="910" spans="1:11" x14ac:dyDescent="0.25">
      <c r="H910">
        <v>80</v>
      </c>
      <c r="I910">
        <v>1932507.8978295</v>
      </c>
      <c r="J910">
        <v>1.6921420097351001</v>
      </c>
      <c r="K910">
        <v>270</v>
      </c>
    </row>
    <row r="911" spans="1:11" x14ac:dyDescent="0.25">
      <c r="A911">
        <v>4</v>
      </c>
      <c r="B911">
        <v>6</v>
      </c>
      <c r="C911">
        <v>1830373.2666229999</v>
      </c>
      <c r="D911">
        <v>548.57010293006999</v>
      </c>
      <c r="E911">
        <v>1517</v>
      </c>
      <c r="F911" t="s">
        <v>2622</v>
      </c>
      <c r="H911">
        <v>40</v>
      </c>
      <c r="I911">
        <v>1830373.2666229999</v>
      </c>
      <c r="J911">
        <v>0.53652787208556996</v>
      </c>
      <c r="K911">
        <v>5</v>
      </c>
    </row>
    <row r="912" spans="1:11" x14ac:dyDescent="0.25">
      <c r="H912">
        <v>60</v>
      </c>
      <c r="I912">
        <v>1830373.2666229999</v>
      </c>
      <c r="J912">
        <v>0.66123199462891002</v>
      </c>
      <c r="K912">
        <v>20</v>
      </c>
    </row>
    <row r="913" spans="1:11" x14ac:dyDescent="0.25">
      <c r="H913">
        <v>80</v>
      </c>
      <c r="I913">
        <v>1830373.2666229999</v>
      </c>
      <c r="J913">
        <v>1.5574679374695</v>
      </c>
      <c r="K913">
        <v>190</v>
      </c>
    </row>
    <row r="914" spans="1:11" x14ac:dyDescent="0.25">
      <c r="A914">
        <v>4</v>
      </c>
      <c r="B914">
        <v>7</v>
      </c>
      <c r="C914">
        <v>2044392.5962267001</v>
      </c>
      <c r="D914">
        <v>3811.1563270092001</v>
      </c>
      <c r="E914">
        <v>3217</v>
      </c>
      <c r="F914" t="s">
        <v>2625</v>
      </c>
      <c r="H914">
        <v>40</v>
      </c>
      <c r="I914">
        <v>2078053.1931705</v>
      </c>
      <c r="J914">
        <v>0.33797907829285001</v>
      </c>
      <c r="K914">
        <v>12</v>
      </c>
    </row>
    <row r="915" spans="1:11" x14ac:dyDescent="0.25">
      <c r="H915">
        <v>60</v>
      </c>
      <c r="I915">
        <v>2078053.1931705</v>
      </c>
      <c r="J915">
        <v>0.42850494384766002</v>
      </c>
      <c r="K915">
        <v>33</v>
      </c>
    </row>
    <row r="916" spans="1:11" x14ac:dyDescent="0.25">
      <c r="H916">
        <v>80</v>
      </c>
      <c r="I916">
        <v>2044392.5962267001</v>
      </c>
      <c r="J916">
        <v>1.8939619064330999</v>
      </c>
      <c r="K916">
        <v>378</v>
      </c>
    </row>
    <row r="917" spans="1:11" x14ac:dyDescent="0.25">
      <c r="A917">
        <v>4</v>
      </c>
      <c r="B917">
        <v>8</v>
      </c>
      <c r="C917">
        <v>1659196.4393231999</v>
      </c>
      <c r="D917">
        <v>1620.3830730914999</v>
      </c>
      <c r="E917">
        <v>2396</v>
      </c>
      <c r="F917" t="s">
        <v>2546</v>
      </c>
      <c r="H917">
        <v>40</v>
      </c>
      <c r="I917">
        <v>1736533.9195459001</v>
      </c>
      <c r="J917">
        <v>0.64858317375182994</v>
      </c>
      <c r="K917">
        <v>6</v>
      </c>
    </row>
    <row r="918" spans="1:11" x14ac:dyDescent="0.25">
      <c r="H918">
        <v>60</v>
      </c>
      <c r="I918">
        <v>1736533.9195459001</v>
      </c>
      <c r="J918">
        <v>0.42981481552124001</v>
      </c>
      <c r="K918">
        <v>25</v>
      </c>
    </row>
    <row r="919" spans="1:11" x14ac:dyDescent="0.25">
      <c r="H919">
        <v>80</v>
      </c>
      <c r="I919">
        <v>1736533.9195459001</v>
      </c>
      <c r="J919">
        <v>1.4813570976257</v>
      </c>
      <c r="K919">
        <v>218</v>
      </c>
    </row>
    <row r="920" spans="1:11" x14ac:dyDescent="0.25">
      <c r="A920">
        <v>4</v>
      </c>
      <c r="B920">
        <v>9</v>
      </c>
      <c r="C920">
        <v>1584504.5564402</v>
      </c>
      <c r="D920">
        <v>2741.0401809216</v>
      </c>
      <c r="E920">
        <v>3062</v>
      </c>
      <c r="F920" t="s">
        <v>2632</v>
      </c>
      <c r="H920">
        <v>40</v>
      </c>
      <c r="I920">
        <v>1584504.5564402</v>
      </c>
      <c r="J920">
        <v>0.48888397216797003</v>
      </c>
      <c r="K920">
        <v>8</v>
      </c>
    </row>
    <row r="921" spans="1:11" x14ac:dyDescent="0.25">
      <c r="H921">
        <v>60</v>
      </c>
      <c r="I921">
        <v>1584504.5564402</v>
      </c>
      <c r="J921">
        <v>0.58437991142273005</v>
      </c>
      <c r="K921">
        <v>27</v>
      </c>
    </row>
    <row r="922" spans="1:11" x14ac:dyDescent="0.25">
      <c r="H922">
        <v>80</v>
      </c>
      <c r="I922">
        <v>1584504.5564402</v>
      </c>
      <c r="J922">
        <v>1.5858218669891</v>
      </c>
      <c r="K922">
        <v>242</v>
      </c>
    </row>
    <row r="923" spans="1:11" x14ac:dyDescent="0.25">
      <c r="A923">
        <v>4</v>
      </c>
      <c r="B923">
        <v>10</v>
      </c>
      <c r="C923">
        <v>1469491.0572307</v>
      </c>
      <c r="D923">
        <v>4270.5553669929996</v>
      </c>
      <c r="E923">
        <v>3483</v>
      </c>
      <c r="F923" t="s">
        <v>2635</v>
      </c>
      <c r="H923">
        <v>40</v>
      </c>
      <c r="I923">
        <v>1469491.0572307</v>
      </c>
      <c r="J923">
        <v>0.45654010772705</v>
      </c>
      <c r="K923">
        <v>12</v>
      </c>
    </row>
    <row r="924" spans="1:11" x14ac:dyDescent="0.25">
      <c r="H924">
        <v>60</v>
      </c>
      <c r="I924">
        <v>1469491.0572307</v>
      </c>
      <c r="J924">
        <v>0.86729598045348999</v>
      </c>
      <c r="K924">
        <v>47</v>
      </c>
    </row>
    <row r="925" spans="1:11" x14ac:dyDescent="0.25">
      <c r="H925">
        <v>80</v>
      </c>
      <c r="I925">
        <v>1469491.0572307</v>
      </c>
      <c r="J925">
        <v>2.2035238742828001</v>
      </c>
      <c r="K925">
        <v>295</v>
      </c>
    </row>
    <row r="927" spans="1:11" x14ac:dyDescent="0.25">
      <c r="A927" t="s">
        <v>25</v>
      </c>
      <c r="B927" t="s">
        <v>17</v>
      </c>
    </row>
    <row r="928" spans="1:11" x14ac:dyDescent="0.25">
      <c r="A928" t="s">
        <v>0</v>
      </c>
      <c r="B928" t="s">
        <v>1</v>
      </c>
      <c r="C928" t="s">
        <v>2</v>
      </c>
      <c r="D928" t="s">
        <v>3</v>
      </c>
      <c r="E928" t="s">
        <v>4</v>
      </c>
      <c r="F928" t="s">
        <v>5</v>
      </c>
      <c r="G928" t="s">
        <v>6</v>
      </c>
      <c r="H928" t="s">
        <v>7</v>
      </c>
      <c r="I928" t="s">
        <v>2</v>
      </c>
      <c r="J928" t="s">
        <v>3</v>
      </c>
      <c r="K928" t="s">
        <v>8</v>
      </c>
    </row>
    <row r="929" spans="1:11" x14ac:dyDescent="0.25">
      <c r="A929">
        <v>4</v>
      </c>
      <c r="B929">
        <v>1</v>
      </c>
      <c r="C929">
        <v>1641875.9323497</v>
      </c>
      <c r="D929">
        <v>1191.2429890633</v>
      </c>
      <c r="E929">
        <v>2014</v>
      </c>
      <c r="F929" t="s">
        <v>2638</v>
      </c>
      <c r="H929">
        <v>40</v>
      </c>
      <c r="I929">
        <v>1644381.0659739999</v>
      </c>
      <c r="J929">
        <v>0.51002311706543002</v>
      </c>
      <c r="K929">
        <v>9</v>
      </c>
    </row>
    <row r="930" spans="1:11" x14ac:dyDescent="0.25">
      <c r="H930">
        <v>60</v>
      </c>
      <c r="I930">
        <v>1644381.0659739999</v>
      </c>
      <c r="J930">
        <v>0.75061511993408003</v>
      </c>
      <c r="K930">
        <v>38</v>
      </c>
    </row>
    <row r="931" spans="1:11" x14ac:dyDescent="0.25">
      <c r="H931">
        <v>80</v>
      </c>
      <c r="I931">
        <v>1641875.9323497</v>
      </c>
      <c r="J931">
        <v>3.1825809478760001</v>
      </c>
      <c r="K931">
        <v>326</v>
      </c>
    </row>
    <row r="932" spans="1:11" x14ac:dyDescent="0.25">
      <c r="A932">
        <v>4</v>
      </c>
      <c r="B932">
        <v>2</v>
      </c>
      <c r="C932">
        <v>1485480.5936414001</v>
      </c>
      <c r="D932">
        <v>279.79859209060999</v>
      </c>
      <c r="E932">
        <v>819</v>
      </c>
      <c r="F932" t="s">
        <v>2642</v>
      </c>
      <c r="H932">
        <v>40</v>
      </c>
      <c r="I932">
        <v>1485480.5936414001</v>
      </c>
      <c r="J932">
        <v>0.83278012275696001</v>
      </c>
      <c r="K932">
        <v>13</v>
      </c>
    </row>
    <row r="933" spans="1:11" x14ac:dyDescent="0.25">
      <c r="H933">
        <v>60</v>
      </c>
      <c r="I933">
        <v>1485480.5936414001</v>
      </c>
      <c r="J933">
        <v>1.4684159755707</v>
      </c>
      <c r="K933">
        <v>37</v>
      </c>
    </row>
    <row r="934" spans="1:11" x14ac:dyDescent="0.25">
      <c r="H934">
        <v>80</v>
      </c>
      <c r="I934">
        <v>1485480.5936414001</v>
      </c>
      <c r="J934">
        <v>4.5094809532165998</v>
      </c>
      <c r="K934">
        <v>344</v>
      </c>
    </row>
    <row r="935" spans="1:11" x14ac:dyDescent="0.25">
      <c r="A935">
        <v>4</v>
      </c>
      <c r="B935">
        <v>3</v>
      </c>
      <c r="C935">
        <v>1611603.5653236001</v>
      </c>
      <c r="D935">
        <v>238.25934386252999</v>
      </c>
      <c r="E935">
        <v>940</v>
      </c>
      <c r="F935" t="s">
        <v>1683</v>
      </c>
      <c r="H935">
        <v>40</v>
      </c>
      <c r="I935">
        <v>1611603.5653236001</v>
      </c>
      <c r="J935">
        <v>0.57567000389098999</v>
      </c>
      <c r="K935">
        <v>12</v>
      </c>
    </row>
    <row r="936" spans="1:11" x14ac:dyDescent="0.25">
      <c r="H936">
        <v>60</v>
      </c>
      <c r="I936">
        <v>1611603.5653236001</v>
      </c>
      <c r="J936">
        <v>0.69913387298583995</v>
      </c>
      <c r="K936">
        <v>30</v>
      </c>
    </row>
    <row r="937" spans="1:11" x14ac:dyDescent="0.25">
      <c r="H937">
        <v>80</v>
      </c>
      <c r="I937">
        <v>1611603.5653236001</v>
      </c>
      <c r="J937">
        <v>1.846862077713</v>
      </c>
      <c r="K937">
        <v>253</v>
      </c>
    </row>
    <row r="938" spans="1:11" x14ac:dyDescent="0.25">
      <c r="A938">
        <v>4</v>
      </c>
      <c r="B938">
        <v>4</v>
      </c>
      <c r="C938">
        <v>1667912.1385900001</v>
      </c>
      <c r="D938">
        <v>262.84978508949001</v>
      </c>
      <c r="E938">
        <v>979</v>
      </c>
      <c r="F938" t="s">
        <v>2647</v>
      </c>
      <c r="H938">
        <v>40</v>
      </c>
      <c r="I938">
        <v>2203501.4289261</v>
      </c>
      <c r="J938">
        <v>0.36370801925659002</v>
      </c>
      <c r="K938">
        <v>7</v>
      </c>
    </row>
    <row r="939" spans="1:11" x14ac:dyDescent="0.25">
      <c r="H939">
        <v>60</v>
      </c>
      <c r="I939">
        <v>2203501.4289261</v>
      </c>
      <c r="J939">
        <v>0.52813100814819003</v>
      </c>
      <c r="K939">
        <v>34</v>
      </c>
    </row>
    <row r="940" spans="1:11" x14ac:dyDescent="0.25">
      <c r="H940">
        <v>80</v>
      </c>
      <c r="I940">
        <v>2203501.4289261</v>
      </c>
      <c r="J940">
        <v>2.2854790687561</v>
      </c>
      <c r="K940">
        <v>282</v>
      </c>
    </row>
    <row r="941" spans="1:11" x14ac:dyDescent="0.25">
      <c r="A941">
        <v>4</v>
      </c>
      <c r="B941">
        <v>5</v>
      </c>
      <c r="C941">
        <v>1652983.2170031001</v>
      </c>
      <c r="D941">
        <v>278.75278806685998</v>
      </c>
      <c r="E941">
        <v>1014</v>
      </c>
      <c r="F941" t="s">
        <v>2651</v>
      </c>
      <c r="H941">
        <v>40</v>
      </c>
      <c r="I941">
        <v>1685885.8514288</v>
      </c>
      <c r="J941">
        <v>0.42651391029357999</v>
      </c>
      <c r="K941">
        <v>5</v>
      </c>
    </row>
    <row r="942" spans="1:11" x14ac:dyDescent="0.25">
      <c r="H942">
        <v>60</v>
      </c>
      <c r="I942">
        <v>1685885.8514288</v>
      </c>
      <c r="J942">
        <v>0.55315899848937999</v>
      </c>
      <c r="K942">
        <v>20</v>
      </c>
    </row>
    <row r="943" spans="1:11" x14ac:dyDescent="0.25">
      <c r="H943">
        <v>80</v>
      </c>
      <c r="I943">
        <v>1677067.6761741999</v>
      </c>
      <c r="J943">
        <v>2.0971188545227002</v>
      </c>
      <c r="K943">
        <v>174</v>
      </c>
    </row>
    <row r="944" spans="1:11" x14ac:dyDescent="0.25">
      <c r="A944">
        <v>4</v>
      </c>
      <c r="B944">
        <v>6</v>
      </c>
      <c r="C944">
        <v>2020351.3082979</v>
      </c>
      <c r="D944">
        <v>1427.7923600674001</v>
      </c>
      <c r="E944">
        <v>2301</v>
      </c>
      <c r="F944" t="s">
        <v>2656</v>
      </c>
      <c r="H944">
        <v>40</v>
      </c>
      <c r="I944">
        <v>2098793.9900453002</v>
      </c>
      <c r="J944">
        <v>0.60706710815429998</v>
      </c>
      <c r="K944">
        <v>5</v>
      </c>
    </row>
    <row r="945" spans="1:11" x14ac:dyDescent="0.25">
      <c r="H945">
        <v>60</v>
      </c>
      <c r="I945">
        <v>2098793.9900453002</v>
      </c>
      <c r="J945">
        <v>1.2875759601593</v>
      </c>
      <c r="K945">
        <v>32</v>
      </c>
    </row>
    <row r="946" spans="1:11" x14ac:dyDescent="0.25">
      <c r="H946">
        <v>80</v>
      </c>
      <c r="I946">
        <v>2098793.9900453002</v>
      </c>
      <c r="J946">
        <v>2.3410258293152002</v>
      </c>
      <c r="K946">
        <v>244</v>
      </c>
    </row>
    <row r="947" spans="1:11" x14ac:dyDescent="0.25">
      <c r="A947">
        <v>4</v>
      </c>
      <c r="B947">
        <v>7</v>
      </c>
      <c r="C947">
        <v>1330724.6074625</v>
      </c>
      <c r="D947">
        <v>2827.2940881251998</v>
      </c>
      <c r="E947">
        <v>2805</v>
      </c>
      <c r="F947" t="s">
        <v>2660</v>
      </c>
      <c r="H947">
        <v>40</v>
      </c>
      <c r="I947">
        <v>1382327.1111055999</v>
      </c>
      <c r="J947">
        <v>0.70294189453125</v>
      </c>
      <c r="K947">
        <v>13</v>
      </c>
    </row>
    <row r="948" spans="1:11" x14ac:dyDescent="0.25">
      <c r="H948">
        <v>60</v>
      </c>
      <c r="I948">
        <v>1382327.1111055999</v>
      </c>
      <c r="J948">
        <v>0.83808803558349998</v>
      </c>
      <c r="K948">
        <v>35</v>
      </c>
    </row>
    <row r="949" spans="1:11" x14ac:dyDescent="0.25">
      <c r="H949">
        <v>80</v>
      </c>
      <c r="I949">
        <v>1330724.6074625</v>
      </c>
      <c r="J949">
        <v>2.6861941814422998</v>
      </c>
      <c r="K949">
        <v>381</v>
      </c>
    </row>
    <row r="950" spans="1:11" x14ac:dyDescent="0.25">
      <c r="A950">
        <v>4</v>
      </c>
      <c r="B950">
        <v>8</v>
      </c>
      <c r="C950">
        <v>1825726.7602736</v>
      </c>
      <c r="D950">
        <v>2048.5146689415001</v>
      </c>
      <c r="E950">
        <v>2515</v>
      </c>
      <c r="F950" t="s">
        <v>2664</v>
      </c>
      <c r="H950">
        <v>40</v>
      </c>
      <c r="I950">
        <v>1978528.7501697999</v>
      </c>
      <c r="J950">
        <v>2.0822260379791002</v>
      </c>
      <c r="K950">
        <v>18</v>
      </c>
    </row>
    <row r="951" spans="1:11" x14ac:dyDescent="0.25">
      <c r="H951">
        <v>60</v>
      </c>
      <c r="I951">
        <v>1978528.7501697999</v>
      </c>
      <c r="J951">
        <v>1.7451748847960999</v>
      </c>
      <c r="K951">
        <v>38</v>
      </c>
    </row>
    <row r="952" spans="1:11" x14ac:dyDescent="0.25">
      <c r="H952">
        <v>80</v>
      </c>
      <c r="I952">
        <v>1978528.7501697999</v>
      </c>
      <c r="J952">
        <v>8.7787327766417995</v>
      </c>
      <c r="K952">
        <v>356</v>
      </c>
    </row>
    <row r="953" spans="1:11" x14ac:dyDescent="0.25">
      <c r="A953">
        <v>4</v>
      </c>
      <c r="B953">
        <v>9</v>
      </c>
      <c r="C953">
        <v>2104642.7390609998</v>
      </c>
      <c r="D953">
        <v>1813.8286528587</v>
      </c>
      <c r="E953">
        <v>2356</v>
      </c>
      <c r="F953" t="s">
        <v>2668</v>
      </c>
      <c r="H953">
        <v>40</v>
      </c>
      <c r="I953">
        <v>2104642.7390609998</v>
      </c>
      <c r="J953">
        <v>0.42821502685547003</v>
      </c>
      <c r="K953">
        <v>18</v>
      </c>
    </row>
    <row r="954" spans="1:11" x14ac:dyDescent="0.25">
      <c r="H954">
        <v>60</v>
      </c>
      <c r="I954">
        <v>2104642.7390609998</v>
      </c>
      <c r="J954">
        <v>0.54709386825562001</v>
      </c>
      <c r="K954">
        <v>48</v>
      </c>
    </row>
    <row r="955" spans="1:11" x14ac:dyDescent="0.25">
      <c r="H955">
        <v>80</v>
      </c>
      <c r="I955">
        <v>2104642.7390609998</v>
      </c>
      <c r="J955">
        <v>2.4451370239257999</v>
      </c>
      <c r="K955">
        <v>489</v>
      </c>
    </row>
    <row r="956" spans="1:11" x14ac:dyDescent="0.25">
      <c r="A956">
        <v>4</v>
      </c>
      <c r="B956">
        <v>10</v>
      </c>
      <c r="C956">
        <v>1562905.0398524001</v>
      </c>
      <c r="D956">
        <v>547.20636701583999</v>
      </c>
      <c r="E956">
        <v>1392</v>
      </c>
      <c r="F956" t="s">
        <v>2671</v>
      </c>
      <c r="H956">
        <v>40</v>
      </c>
      <c r="I956">
        <v>1856365.3656774</v>
      </c>
      <c r="J956">
        <v>0.41355299949646002</v>
      </c>
      <c r="K956">
        <v>10</v>
      </c>
    </row>
    <row r="957" spans="1:11" x14ac:dyDescent="0.25">
      <c r="H957">
        <v>60</v>
      </c>
      <c r="I957">
        <v>1856365.3656774</v>
      </c>
      <c r="J957">
        <v>0.51337814331054998</v>
      </c>
      <c r="K957">
        <v>30</v>
      </c>
    </row>
    <row r="958" spans="1:11" x14ac:dyDescent="0.25">
      <c r="H958">
        <v>80</v>
      </c>
      <c r="I958">
        <v>1690346.2631798999</v>
      </c>
      <c r="J958">
        <v>1.7814071178436</v>
      </c>
      <c r="K958">
        <v>234</v>
      </c>
    </row>
    <row r="960" spans="1:11" x14ac:dyDescent="0.25">
      <c r="A960" t="s">
        <v>26</v>
      </c>
      <c r="B960" t="s">
        <v>19</v>
      </c>
    </row>
    <row r="961" spans="1:11" x14ac:dyDescent="0.25">
      <c r="A961" t="s">
        <v>0</v>
      </c>
      <c r="B961" t="s">
        <v>1</v>
      </c>
      <c r="C961" t="s">
        <v>2</v>
      </c>
      <c r="D961" t="s">
        <v>3</v>
      </c>
      <c r="E961" t="s">
        <v>4</v>
      </c>
      <c r="F961" t="s">
        <v>5</v>
      </c>
      <c r="G961" t="s">
        <v>6</v>
      </c>
      <c r="H961" t="s">
        <v>7</v>
      </c>
      <c r="I961" t="s">
        <v>2</v>
      </c>
      <c r="J961" t="s">
        <v>3</v>
      </c>
      <c r="K961" t="s">
        <v>8</v>
      </c>
    </row>
    <row r="962" spans="1:11" x14ac:dyDescent="0.25">
      <c r="A962">
        <v>4</v>
      </c>
      <c r="B962">
        <v>1</v>
      </c>
      <c r="C962">
        <v>1447404.4828441001</v>
      </c>
      <c r="D962">
        <v>142.3212890625</v>
      </c>
      <c r="E962">
        <v>659</v>
      </c>
      <c r="F962" t="s">
        <v>83</v>
      </c>
      <c r="H962">
        <v>40</v>
      </c>
      <c r="I962">
        <v>1447404.4828441001</v>
      </c>
      <c r="J962">
        <v>0.37757396697998002</v>
      </c>
      <c r="K962">
        <v>2</v>
      </c>
    </row>
    <row r="963" spans="1:11" x14ac:dyDescent="0.25">
      <c r="H963">
        <v>60</v>
      </c>
      <c r="I963">
        <v>1447404.4828441001</v>
      </c>
      <c r="J963">
        <v>0.54940009117125999</v>
      </c>
      <c r="K963">
        <v>5</v>
      </c>
    </row>
    <row r="964" spans="1:11" x14ac:dyDescent="0.25">
      <c r="H964">
        <v>80</v>
      </c>
      <c r="I964">
        <v>1447404.4828441001</v>
      </c>
      <c r="J964">
        <v>0.79812002182007002</v>
      </c>
      <c r="K964">
        <v>40</v>
      </c>
    </row>
    <row r="965" spans="1:11" x14ac:dyDescent="0.25">
      <c r="A965">
        <v>4</v>
      </c>
      <c r="B965">
        <v>2</v>
      </c>
      <c r="C965">
        <v>1586795.7880807</v>
      </c>
      <c r="D965">
        <v>87.861459016799998</v>
      </c>
      <c r="E965">
        <v>555</v>
      </c>
      <c r="F965" t="s">
        <v>2678</v>
      </c>
      <c r="H965">
        <v>40</v>
      </c>
      <c r="I965">
        <v>1605338.8665773999</v>
      </c>
      <c r="J965">
        <v>0.26632595062255998</v>
      </c>
      <c r="K965">
        <v>3</v>
      </c>
    </row>
    <row r="966" spans="1:11" x14ac:dyDescent="0.25">
      <c r="H966">
        <v>60</v>
      </c>
      <c r="I966">
        <v>1605338.8665773999</v>
      </c>
      <c r="J966">
        <v>0.41611599922179998</v>
      </c>
      <c r="K966">
        <v>26</v>
      </c>
    </row>
    <row r="967" spans="1:11" x14ac:dyDescent="0.25">
      <c r="H967">
        <v>80</v>
      </c>
      <c r="I967">
        <v>1605338.8665773999</v>
      </c>
      <c r="J967">
        <v>1.0292329788207999</v>
      </c>
      <c r="K967">
        <v>155</v>
      </c>
    </row>
    <row r="968" spans="1:11" x14ac:dyDescent="0.25">
      <c r="A968">
        <v>4</v>
      </c>
      <c r="B968">
        <v>3</v>
      </c>
      <c r="C968">
        <v>1455374.7944664001</v>
      </c>
      <c r="D968">
        <v>432.1053481102</v>
      </c>
      <c r="E968">
        <v>1331</v>
      </c>
      <c r="F968" t="s">
        <v>2681</v>
      </c>
      <c r="H968">
        <v>40</v>
      </c>
      <c r="I968">
        <v>1455374.7944664001</v>
      </c>
      <c r="J968">
        <v>0.49124383926392001</v>
      </c>
      <c r="K968">
        <v>7</v>
      </c>
    </row>
    <row r="969" spans="1:11" x14ac:dyDescent="0.25">
      <c r="H969">
        <v>60</v>
      </c>
      <c r="I969">
        <v>1455374.7944664001</v>
      </c>
      <c r="J969">
        <v>0.70139694213866999</v>
      </c>
      <c r="K969">
        <v>30</v>
      </c>
    </row>
    <row r="970" spans="1:11" x14ac:dyDescent="0.25">
      <c r="H970">
        <v>80</v>
      </c>
      <c r="I970">
        <v>1455374.7944664001</v>
      </c>
      <c r="J970">
        <v>2.6543698310852002</v>
      </c>
      <c r="K970">
        <v>264</v>
      </c>
    </row>
    <row r="971" spans="1:11" x14ac:dyDescent="0.25">
      <c r="A971">
        <v>4</v>
      </c>
      <c r="B971">
        <v>4</v>
      </c>
      <c r="C971">
        <v>1613724.4080665</v>
      </c>
      <c r="D971">
        <v>4.8057270050048997</v>
      </c>
      <c r="E971">
        <v>136</v>
      </c>
      <c r="F971" t="s">
        <v>1577</v>
      </c>
      <c r="H971">
        <v>40</v>
      </c>
      <c r="I971">
        <v>1613724.4080665</v>
      </c>
      <c r="J971">
        <v>0.42100119590759</v>
      </c>
      <c r="K971">
        <v>2</v>
      </c>
    </row>
    <row r="972" spans="1:11" x14ac:dyDescent="0.25">
      <c r="H972">
        <v>60</v>
      </c>
      <c r="I972">
        <v>1613724.4080665</v>
      </c>
      <c r="J972">
        <v>0.44288516044616999</v>
      </c>
      <c r="K972">
        <v>4</v>
      </c>
    </row>
    <row r="973" spans="1:11" x14ac:dyDescent="0.25">
      <c r="H973">
        <v>80</v>
      </c>
      <c r="I973">
        <v>1613724.4080665</v>
      </c>
      <c r="J973">
        <v>0.62037801742554</v>
      </c>
      <c r="K973">
        <v>24</v>
      </c>
    </row>
    <row r="974" spans="1:11" x14ac:dyDescent="0.25">
      <c r="A974">
        <v>4</v>
      </c>
      <c r="B974">
        <v>5</v>
      </c>
      <c r="C974">
        <v>2386401.113134</v>
      </c>
      <c r="D974">
        <v>5.3054358959197998</v>
      </c>
      <c r="E974">
        <v>163</v>
      </c>
      <c r="F974" t="s">
        <v>2485</v>
      </c>
      <c r="H974">
        <v>40</v>
      </c>
      <c r="I974">
        <v>2683216.5216107001</v>
      </c>
      <c r="J974">
        <v>0.26852393150330001</v>
      </c>
      <c r="K974">
        <v>2</v>
      </c>
    </row>
    <row r="975" spans="1:11" x14ac:dyDescent="0.25">
      <c r="H975">
        <v>60</v>
      </c>
      <c r="I975">
        <v>2683216.5216107001</v>
      </c>
      <c r="J975">
        <v>0.26234889030456998</v>
      </c>
      <c r="K975">
        <v>3</v>
      </c>
    </row>
    <row r="976" spans="1:11" x14ac:dyDescent="0.25">
      <c r="H976">
        <v>80</v>
      </c>
      <c r="I976">
        <v>2386401.113134</v>
      </c>
      <c r="J976">
        <v>0.93430304527283004</v>
      </c>
      <c r="K976">
        <v>24</v>
      </c>
    </row>
    <row r="977" spans="1:11" x14ac:dyDescent="0.25">
      <c r="A977">
        <v>4</v>
      </c>
      <c r="B977">
        <v>6</v>
      </c>
      <c r="C977">
        <v>1709729.2586417</v>
      </c>
      <c r="D977">
        <v>5.9731550216675</v>
      </c>
      <c r="E977">
        <v>158</v>
      </c>
      <c r="F977" t="s">
        <v>1750</v>
      </c>
      <c r="H977">
        <v>40</v>
      </c>
      <c r="I977">
        <v>2041566.0903068001</v>
      </c>
      <c r="J977">
        <v>0.25350785255432001</v>
      </c>
      <c r="K977">
        <v>2</v>
      </c>
    </row>
    <row r="978" spans="1:11" x14ac:dyDescent="0.25">
      <c r="H978">
        <v>60</v>
      </c>
      <c r="I978">
        <v>2041566.0903068001</v>
      </c>
      <c r="J978">
        <v>0.32266497612</v>
      </c>
      <c r="K978">
        <v>6</v>
      </c>
    </row>
    <row r="979" spans="1:11" x14ac:dyDescent="0.25">
      <c r="H979">
        <v>80</v>
      </c>
      <c r="I979">
        <v>2041566.0903068001</v>
      </c>
      <c r="J979">
        <v>0.44886803627013999</v>
      </c>
      <c r="K979">
        <v>38</v>
      </c>
    </row>
    <row r="980" spans="1:11" x14ac:dyDescent="0.25">
      <c r="A980">
        <v>4</v>
      </c>
      <c r="B980">
        <v>7</v>
      </c>
      <c r="C980">
        <v>2115365.1059727999</v>
      </c>
      <c r="D980">
        <v>10.029848098755</v>
      </c>
      <c r="E980">
        <v>224</v>
      </c>
      <c r="F980" t="s">
        <v>2690</v>
      </c>
      <c r="H980">
        <v>40</v>
      </c>
      <c r="I980">
        <v>2143995.3191211</v>
      </c>
      <c r="J980">
        <v>0.26084995269775002</v>
      </c>
      <c r="K980">
        <v>2</v>
      </c>
    </row>
    <row r="981" spans="1:11" x14ac:dyDescent="0.25">
      <c r="H981">
        <v>60</v>
      </c>
      <c r="I981">
        <v>2143995.3191211</v>
      </c>
      <c r="J981">
        <v>0.28074908256531</v>
      </c>
      <c r="K981">
        <v>5</v>
      </c>
    </row>
    <row r="982" spans="1:11" x14ac:dyDescent="0.25">
      <c r="H982">
        <v>80</v>
      </c>
      <c r="I982">
        <v>2143995.3191211</v>
      </c>
      <c r="J982">
        <v>0.47023701667786</v>
      </c>
      <c r="K982">
        <v>39</v>
      </c>
    </row>
    <row r="983" spans="1:11" x14ac:dyDescent="0.25">
      <c r="A983">
        <v>4</v>
      </c>
      <c r="B983">
        <v>8</v>
      </c>
      <c r="C983">
        <v>1634877.7558327001</v>
      </c>
      <c r="D983">
        <v>91.051048994064004</v>
      </c>
      <c r="E983">
        <v>541</v>
      </c>
      <c r="F983" t="s">
        <v>2693</v>
      </c>
      <c r="H983">
        <v>40</v>
      </c>
      <c r="I983">
        <v>1972578.9829469</v>
      </c>
      <c r="J983">
        <v>0.25494194030762002</v>
      </c>
      <c r="K983">
        <v>2</v>
      </c>
    </row>
    <row r="984" spans="1:11" x14ac:dyDescent="0.25">
      <c r="H984">
        <v>60</v>
      </c>
      <c r="I984">
        <v>1899697.0586677</v>
      </c>
      <c r="J984">
        <v>0.57121491432189997</v>
      </c>
      <c r="K984">
        <v>24</v>
      </c>
    </row>
    <row r="985" spans="1:11" x14ac:dyDescent="0.25">
      <c r="H985">
        <v>80</v>
      </c>
      <c r="I985">
        <v>1899697.0586677</v>
      </c>
      <c r="J985">
        <v>1.1944479942321999</v>
      </c>
      <c r="K985">
        <v>114</v>
      </c>
    </row>
    <row r="986" spans="1:11" x14ac:dyDescent="0.25">
      <c r="A986">
        <v>4</v>
      </c>
      <c r="B986">
        <v>9</v>
      </c>
      <c r="C986">
        <v>1508828.3192495999</v>
      </c>
      <c r="D986">
        <v>10.646637916565</v>
      </c>
      <c r="E986">
        <v>195</v>
      </c>
      <c r="F986" t="s">
        <v>1714</v>
      </c>
      <c r="H986">
        <v>40</v>
      </c>
      <c r="I986">
        <v>1508828.3192495999</v>
      </c>
      <c r="J986">
        <v>0.56264185905456998</v>
      </c>
      <c r="K986">
        <v>3</v>
      </c>
    </row>
    <row r="987" spans="1:11" x14ac:dyDescent="0.25">
      <c r="H987">
        <v>60</v>
      </c>
      <c r="I987">
        <v>1508828.3192495999</v>
      </c>
      <c r="J987">
        <v>0.59996318817139005</v>
      </c>
      <c r="K987">
        <v>7</v>
      </c>
    </row>
    <row r="988" spans="1:11" x14ac:dyDescent="0.25">
      <c r="H988">
        <v>80</v>
      </c>
      <c r="I988">
        <v>1508828.3192495999</v>
      </c>
      <c r="J988">
        <v>1.1994850635529</v>
      </c>
      <c r="K988">
        <v>100</v>
      </c>
    </row>
    <row r="989" spans="1:11" x14ac:dyDescent="0.25">
      <c r="A989">
        <v>4</v>
      </c>
      <c r="B989">
        <v>10</v>
      </c>
      <c r="C989">
        <v>2234208.4382076999</v>
      </c>
      <c r="D989">
        <v>425.18512010574</v>
      </c>
      <c r="E989">
        <v>1227</v>
      </c>
      <c r="F989" t="s">
        <v>2698</v>
      </c>
      <c r="H989">
        <v>40</v>
      </c>
      <c r="I989">
        <v>2317363.1858760999</v>
      </c>
      <c r="J989">
        <v>0.51484918594359996</v>
      </c>
      <c r="K989">
        <v>5</v>
      </c>
    </row>
    <row r="990" spans="1:11" x14ac:dyDescent="0.25">
      <c r="H990">
        <v>60</v>
      </c>
      <c r="I990">
        <v>2317363.1858760999</v>
      </c>
      <c r="J990">
        <v>0.60563397407532005</v>
      </c>
      <c r="K990">
        <v>16</v>
      </c>
    </row>
    <row r="991" spans="1:11" x14ac:dyDescent="0.25">
      <c r="H991">
        <v>80</v>
      </c>
      <c r="I991">
        <v>2317363.1858760999</v>
      </c>
      <c r="J991">
        <v>1.6153440475464</v>
      </c>
      <c r="K991">
        <v>172</v>
      </c>
    </row>
    <row r="993" spans="1:11" x14ac:dyDescent="0.25">
      <c r="A993" t="s">
        <v>26</v>
      </c>
      <c r="B993" t="s">
        <v>20</v>
      </c>
    </row>
    <row r="994" spans="1:11" x14ac:dyDescent="0.25">
      <c r="A994" t="s">
        <v>0</v>
      </c>
      <c r="B994" t="s">
        <v>1</v>
      </c>
      <c r="C994" t="s">
        <v>2</v>
      </c>
      <c r="D994" t="s">
        <v>3</v>
      </c>
      <c r="E994" t="s">
        <v>4</v>
      </c>
      <c r="F994" t="s">
        <v>5</v>
      </c>
      <c r="G994" t="s">
        <v>6</v>
      </c>
      <c r="H994" t="s">
        <v>7</v>
      </c>
      <c r="I994" t="s">
        <v>2</v>
      </c>
      <c r="J994" t="s">
        <v>3</v>
      </c>
      <c r="K994" t="s">
        <v>8</v>
      </c>
    </row>
    <row r="995" spans="1:11" x14ac:dyDescent="0.25">
      <c r="A995">
        <v>4</v>
      </c>
      <c r="B995">
        <v>1</v>
      </c>
      <c r="C995">
        <v>1925303.8266082001</v>
      </c>
      <c r="D995">
        <v>33.730746030806998</v>
      </c>
      <c r="E995">
        <v>384</v>
      </c>
      <c r="F995" t="s">
        <v>2702</v>
      </c>
      <c r="H995">
        <v>40</v>
      </c>
      <c r="I995">
        <v>2108153.5960356998</v>
      </c>
      <c r="J995">
        <v>0.30368590354919001</v>
      </c>
      <c r="K995">
        <v>3</v>
      </c>
    </row>
    <row r="996" spans="1:11" x14ac:dyDescent="0.25">
      <c r="H996">
        <v>60</v>
      </c>
      <c r="I996">
        <v>2108153.5960356998</v>
      </c>
      <c r="J996">
        <v>0.33963298797607</v>
      </c>
      <c r="K996">
        <v>7</v>
      </c>
    </row>
    <row r="997" spans="1:11" x14ac:dyDescent="0.25">
      <c r="H997">
        <v>80</v>
      </c>
      <c r="I997">
        <v>2108153.5960356998</v>
      </c>
      <c r="J997">
        <v>0.94306206703186002</v>
      </c>
      <c r="K997">
        <v>132</v>
      </c>
    </row>
    <row r="998" spans="1:11" x14ac:dyDescent="0.25">
      <c r="A998">
        <v>4</v>
      </c>
      <c r="B998">
        <v>2</v>
      </c>
      <c r="C998">
        <v>1714705.6129761999</v>
      </c>
      <c r="D998">
        <v>1624.0684089660999</v>
      </c>
      <c r="E998">
        <v>2511</v>
      </c>
      <c r="F998" t="s">
        <v>2706</v>
      </c>
      <c r="H998">
        <v>40</v>
      </c>
      <c r="I998">
        <v>2055819.5648543001</v>
      </c>
      <c r="J998">
        <v>0.89381504058838002</v>
      </c>
      <c r="K998">
        <v>8</v>
      </c>
    </row>
    <row r="999" spans="1:11" x14ac:dyDescent="0.25">
      <c r="H999">
        <v>60</v>
      </c>
      <c r="I999">
        <v>1747061.6565061</v>
      </c>
      <c r="J999">
        <v>2.0519418716431002</v>
      </c>
      <c r="K999">
        <v>36</v>
      </c>
    </row>
    <row r="1000" spans="1:11" x14ac:dyDescent="0.25">
      <c r="H1000">
        <v>80</v>
      </c>
      <c r="I1000">
        <v>1742754.4192202999</v>
      </c>
      <c r="J1000">
        <v>5.9443299770355003</v>
      </c>
      <c r="K1000">
        <v>271</v>
      </c>
    </row>
    <row r="1001" spans="1:11" x14ac:dyDescent="0.25">
      <c r="A1001">
        <v>4</v>
      </c>
      <c r="B1001">
        <v>3</v>
      </c>
      <c r="C1001">
        <v>1777366.6847293</v>
      </c>
      <c r="D1001">
        <v>2332.8877120018001</v>
      </c>
      <c r="E1001">
        <v>2745</v>
      </c>
      <c r="F1001" t="s">
        <v>2023</v>
      </c>
      <c r="H1001">
        <v>40</v>
      </c>
      <c r="I1001">
        <v>2101330.1284703999</v>
      </c>
      <c r="J1001">
        <v>0.66787004470824995</v>
      </c>
      <c r="K1001">
        <v>12</v>
      </c>
    </row>
    <row r="1002" spans="1:11" x14ac:dyDescent="0.25">
      <c r="H1002">
        <v>60</v>
      </c>
      <c r="I1002">
        <v>1957241.628115</v>
      </c>
      <c r="J1002">
        <v>1.0551309585571</v>
      </c>
      <c r="K1002">
        <v>28</v>
      </c>
    </row>
    <row r="1003" spans="1:11" x14ac:dyDescent="0.25">
      <c r="H1003">
        <v>80</v>
      </c>
      <c r="I1003">
        <v>1957241.628115</v>
      </c>
      <c r="J1003">
        <v>4.2328391075134002</v>
      </c>
      <c r="K1003">
        <v>281</v>
      </c>
    </row>
    <row r="1004" spans="1:11" x14ac:dyDescent="0.25">
      <c r="A1004">
        <v>4</v>
      </c>
      <c r="B1004">
        <v>4</v>
      </c>
      <c r="C1004">
        <v>1618594.7760192</v>
      </c>
      <c r="D1004">
        <v>277.05264592171</v>
      </c>
      <c r="E1004">
        <v>1041</v>
      </c>
      <c r="F1004" t="s">
        <v>2713</v>
      </c>
      <c r="H1004">
        <v>40</v>
      </c>
      <c r="I1004">
        <v>2001465.0615419</v>
      </c>
      <c r="J1004">
        <v>0.48644709587097001</v>
      </c>
      <c r="K1004">
        <v>7</v>
      </c>
    </row>
    <row r="1005" spans="1:11" x14ac:dyDescent="0.25">
      <c r="H1005">
        <v>60</v>
      </c>
      <c r="I1005">
        <v>2001465.0615419</v>
      </c>
      <c r="J1005">
        <v>0.74300694465636996</v>
      </c>
      <c r="K1005">
        <v>25</v>
      </c>
    </row>
    <row r="1006" spans="1:11" x14ac:dyDescent="0.25">
      <c r="H1006">
        <v>80</v>
      </c>
      <c r="I1006">
        <v>2001465.0615419</v>
      </c>
      <c r="J1006">
        <v>1.7865018844603999</v>
      </c>
      <c r="K1006">
        <v>265</v>
      </c>
    </row>
    <row r="1007" spans="1:11" x14ac:dyDescent="0.25">
      <c r="A1007">
        <v>4</v>
      </c>
      <c r="B1007">
        <v>5</v>
      </c>
      <c r="C1007">
        <v>1700247.3816597001</v>
      </c>
      <c r="D1007">
        <v>1873.5726768970001</v>
      </c>
      <c r="E1007">
        <v>2763</v>
      </c>
      <c r="F1007" t="s">
        <v>2717</v>
      </c>
      <c r="H1007">
        <v>40</v>
      </c>
      <c r="I1007">
        <v>2121687.4657272999</v>
      </c>
      <c r="J1007">
        <v>0.45721793174744002</v>
      </c>
      <c r="K1007">
        <v>6</v>
      </c>
    </row>
    <row r="1008" spans="1:11" x14ac:dyDescent="0.25">
      <c r="H1008">
        <v>60</v>
      </c>
      <c r="I1008">
        <v>2068305.5670651</v>
      </c>
      <c r="J1008">
        <v>0.74617886543274003</v>
      </c>
      <c r="K1008">
        <v>22</v>
      </c>
    </row>
    <row r="1009" spans="1:11" x14ac:dyDescent="0.25">
      <c r="H1009">
        <v>80</v>
      </c>
      <c r="I1009">
        <v>2068305.5670651</v>
      </c>
      <c r="J1009">
        <v>1.4775030612946001</v>
      </c>
      <c r="K1009">
        <v>168</v>
      </c>
    </row>
    <row r="1010" spans="1:11" x14ac:dyDescent="0.25">
      <c r="A1010">
        <v>4</v>
      </c>
      <c r="B1010">
        <v>6</v>
      </c>
      <c r="C1010">
        <v>1687019.0619816999</v>
      </c>
      <c r="D1010">
        <v>283.82215404509998</v>
      </c>
      <c r="E1010">
        <v>1104</v>
      </c>
      <c r="F1010" t="s">
        <v>2721</v>
      </c>
      <c r="H1010">
        <v>40</v>
      </c>
      <c r="I1010">
        <v>1795377.0440102001</v>
      </c>
      <c r="J1010">
        <v>0.49828100204468001</v>
      </c>
      <c r="K1010">
        <v>10</v>
      </c>
    </row>
    <row r="1011" spans="1:11" x14ac:dyDescent="0.25">
      <c r="H1011">
        <v>60</v>
      </c>
      <c r="I1011">
        <v>1751839.6793750001</v>
      </c>
      <c r="J1011">
        <v>0.92646098136902</v>
      </c>
      <c r="K1011">
        <v>28</v>
      </c>
    </row>
    <row r="1012" spans="1:11" x14ac:dyDescent="0.25">
      <c r="H1012">
        <v>80</v>
      </c>
      <c r="I1012">
        <v>1751839.6793750001</v>
      </c>
      <c r="J1012">
        <v>2.1058759689331001</v>
      </c>
      <c r="K1012">
        <v>280</v>
      </c>
    </row>
    <row r="1013" spans="1:11" x14ac:dyDescent="0.25">
      <c r="A1013">
        <v>4</v>
      </c>
      <c r="B1013">
        <v>7</v>
      </c>
      <c r="C1013">
        <v>1606146.9189206001</v>
      </c>
      <c r="D1013">
        <v>243.38568401337</v>
      </c>
      <c r="E1013">
        <v>1065</v>
      </c>
      <c r="F1013" t="s">
        <v>2726</v>
      </c>
      <c r="H1013">
        <v>40</v>
      </c>
      <c r="I1013">
        <v>2037105.6309036999</v>
      </c>
      <c r="J1013">
        <v>0.27991700172424</v>
      </c>
      <c r="K1013">
        <v>3</v>
      </c>
    </row>
    <row r="1014" spans="1:11" x14ac:dyDescent="0.25">
      <c r="H1014">
        <v>60</v>
      </c>
      <c r="I1014">
        <v>1738716.7733233999</v>
      </c>
      <c r="J1014">
        <v>0.73622894287108998</v>
      </c>
      <c r="K1014">
        <v>28</v>
      </c>
    </row>
    <row r="1015" spans="1:11" x14ac:dyDescent="0.25">
      <c r="H1015">
        <v>80</v>
      </c>
      <c r="I1015">
        <v>1738716.7733233999</v>
      </c>
      <c r="J1015">
        <v>1.4719748497009</v>
      </c>
      <c r="K1015">
        <v>166</v>
      </c>
    </row>
    <row r="1016" spans="1:11" x14ac:dyDescent="0.25">
      <c r="A1016">
        <v>4</v>
      </c>
      <c r="B1016">
        <v>8</v>
      </c>
      <c r="C1016">
        <v>1346167.2015169</v>
      </c>
      <c r="D1016">
        <v>53.916138887404998</v>
      </c>
      <c r="E1016">
        <v>540</v>
      </c>
      <c r="F1016" t="s">
        <v>2731</v>
      </c>
      <c r="H1016">
        <v>40</v>
      </c>
      <c r="I1016">
        <v>1346167.2015169</v>
      </c>
      <c r="J1016">
        <v>0.29400682449340998</v>
      </c>
      <c r="K1016">
        <v>2</v>
      </c>
    </row>
    <row r="1017" spans="1:11" x14ac:dyDescent="0.25">
      <c r="H1017">
        <v>60</v>
      </c>
      <c r="I1017">
        <v>1346167.2015169</v>
      </c>
      <c r="J1017">
        <v>0.33739709854125999</v>
      </c>
      <c r="K1017">
        <v>8</v>
      </c>
    </row>
    <row r="1018" spans="1:11" x14ac:dyDescent="0.25">
      <c r="H1018">
        <v>80</v>
      </c>
      <c r="I1018">
        <v>1346167.2015169</v>
      </c>
      <c r="J1018">
        <v>1.0780529975891</v>
      </c>
      <c r="K1018">
        <v>160</v>
      </c>
    </row>
    <row r="1019" spans="1:11" x14ac:dyDescent="0.25">
      <c r="A1019">
        <v>4</v>
      </c>
      <c r="B1019">
        <v>9</v>
      </c>
      <c r="C1019">
        <v>1538335.0961426999</v>
      </c>
      <c r="D1019">
        <v>693.55631279944998</v>
      </c>
      <c r="E1019">
        <v>1629</v>
      </c>
      <c r="F1019" t="s">
        <v>2611</v>
      </c>
      <c r="H1019">
        <v>40</v>
      </c>
      <c r="I1019">
        <v>1583771.4070009</v>
      </c>
      <c r="J1019">
        <v>0.71590495109557994</v>
      </c>
      <c r="K1019">
        <v>5</v>
      </c>
    </row>
    <row r="1020" spans="1:11" x14ac:dyDescent="0.25">
      <c r="H1020">
        <v>60</v>
      </c>
      <c r="I1020">
        <v>1583771.4070009</v>
      </c>
      <c r="J1020">
        <v>0.99020791053771995</v>
      </c>
      <c r="K1020">
        <v>26</v>
      </c>
    </row>
    <row r="1021" spans="1:11" x14ac:dyDescent="0.25">
      <c r="H1021">
        <v>80</v>
      </c>
      <c r="I1021">
        <v>1538335.0961426999</v>
      </c>
      <c r="J1021">
        <v>1.5023567676544001</v>
      </c>
      <c r="K1021">
        <v>197</v>
      </c>
    </row>
    <row r="1022" spans="1:11" x14ac:dyDescent="0.25">
      <c r="A1022">
        <v>4</v>
      </c>
      <c r="B1022">
        <v>10</v>
      </c>
      <c r="C1022">
        <v>1776002.7813253</v>
      </c>
      <c r="D1022">
        <v>580.45541381835994</v>
      </c>
      <c r="E1022">
        <v>1690</v>
      </c>
      <c r="F1022" t="s">
        <v>2736</v>
      </c>
      <c r="H1022">
        <v>40</v>
      </c>
      <c r="I1022">
        <v>1776384.1770595</v>
      </c>
      <c r="J1022">
        <v>0.48926305770874001</v>
      </c>
      <c r="K1022">
        <v>7</v>
      </c>
    </row>
    <row r="1023" spans="1:11" x14ac:dyDescent="0.25">
      <c r="H1023">
        <v>60</v>
      </c>
      <c r="I1023">
        <v>1776384.1770595</v>
      </c>
      <c r="J1023">
        <v>0.58980202674866</v>
      </c>
      <c r="K1023">
        <v>31</v>
      </c>
    </row>
    <row r="1024" spans="1:11" x14ac:dyDescent="0.25">
      <c r="H1024">
        <v>80</v>
      </c>
      <c r="I1024">
        <v>1776002.7813253</v>
      </c>
      <c r="J1024">
        <v>1.8665249347687001</v>
      </c>
      <c r="K1024">
        <v>276</v>
      </c>
    </row>
    <row r="1026" spans="1:11" x14ac:dyDescent="0.25">
      <c r="A1026" t="s">
        <v>26</v>
      </c>
      <c r="B1026" t="s">
        <v>12</v>
      </c>
    </row>
    <row r="1027" spans="1:11" x14ac:dyDescent="0.25">
      <c r="A1027" t="s">
        <v>0</v>
      </c>
      <c r="B1027" t="s">
        <v>1</v>
      </c>
      <c r="C1027" t="s">
        <v>2</v>
      </c>
      <c r="D1027" t="s">
        <v>3</v>
      </c>
      <c r="E1027" t="s">
        <v>4</v>
      </c>
      <c r="F1027" t="s">
        <v>5</v>
      </c>
      <c r="G1027" t="s">
        <v>6</v>
      </c>
      <c r="H1027" t="s">
        <v>7</v>
      </c>
      <c r="I1027" t="s">
        <v>2</v>
      </c>
      <c r="J1027" t="s">
        <v>3</v>
      </c>
      <c r="K1027" t="s">
        <v>8</v>
      </c>
    </row>
    <row r="1028" spans="1:11" x14ac:dyDescent="0.25">
      <c r="A1028">
        <v>4</v>
      </c>
      <c r="B1028">
        <v>1</v>
      </c>
      <c r="C1028">
        <v>1661734.5961161</v>
      </c>
      <c r="D1028">
        <v>3747.5585181713</v>
      </c>
      <c r="E1028">
        <v>3205</v>
      </c>
      <c r="F1028" t="s">
        <v>2740</v>
      </c>
      <c r="H1028">
        <v>40</v>
      </c>
      <c r="I1028">
        <v>1847150.6045649</v>
      </c>
      <c r="J1028">
        <v>0.37073087692260998</v>
      </c>
      <c r="K1028">
        <v>12</v>
      </c>
    </row>
    <row r="1029" spans="1:11" x14ac:dyDescent="0.25">
      <c r="H1029">
        <v>60</v>
      </c>
      <c r="I1029">
        <v>1661734.5961161</v>
      </c>
      <c r="J1029">
        <v>0.97022414207457996</v>
      </c>
      <c r="K1029">
        <v>33</v>
      </c>
    </row>
    <row r="1030" spans="1:11" x14ac:dyDescent="0.25">
      <c r="H1030">
        <v>80</v>
      </c>
      <c r="I1030">
        <v>1661734.5961161</v>
      </c>
      <c r="J1030">
        <v>2.232353925705</v>
      </c>
      <c r="K1030">
        <v>289</v>
      </c>
    </row>
    <row r="1031" spans="1:11" x14ac:dyDescent="0.25">
      <c r="A1031">
        <v>4</v>
      </c>
      <c r="B1031">
        <v>2</v>
      </c>
      <c r="C1031">
        <v>2044756.3492437999</v>
      </c>
      <c r="D1031">
        <v>1729.0593798161001</v>
      </c>
      <c r="E1031">
        <v>2392</v>
      </c>
      <c r="F1031" t="s">
        <v>2744</v>
      </c>
      <c r="H1031">
        <v>40</v>
      </c>
      <c r="I1031">
        <v>2113464.6732211998</v>
      </c>
      <c r="J1031">
        <v>0.45012402534485002</v>
      </c>
      <c r="K1031">
        <v>6</v>
      </c>
    </row>
    <row r="1032" spans="1:11" x14ac:dyDescent="0.25">
      <c r="H1032">
        <v>60</v>
      </c>
      <c r="I1032">
        <v>2113464.6732211998</v>
      </c>
      <c r="J1032">
        <v>0.56432199478149003</v>
      </c>
      <c r="K1032">
        <v>18</v>
      </c>
    </row>
    <row r="1033" spans="1:11" x14ac:dyDescent="0.25">
      <c r="H1033">
        <v>80</v>
      </c>
      <c r="I1033">
        <v>2113464.6732211998</v>
      </c>
      <c r="J1033">
        <v>1.5764138698578001</v>
      </c>
      <c r="K1033">
        <v>242</v>
      </c>
    </row>
    <row r="1034" spans="1:11" x14ac:dyDescent="0.25">
      <c r="A1034">
        <v>4</v>
      </c>
      <c r="B1034">
        <v>3</v>
      </c>
      <c r="C1034">
        <v>1840995.632766</v>
      </c>
      <c r="D1034">
        <v>2496.7386069298</v>
      </c>
      <c r="E1034">
        <v>2788</v>
      </c>
      <c r="F1034" t="s">
        <v>2748</v>
      </c>
      <c r="H1034">
        <v>40</v>
      </c>
      <c r="I1034">
        <v>2097116.3697476001</v>
      </c>
      <c r="J1034">
        <v>0.55316901206970004</v>
      </c>
      <c r="K1034">
        <v>8</v>
      </c>
    </row>
    <row r="1035" spans="1:11" x14ac:dyDescent="0.25">
      <c r="H1035">
        <v>60</v>
      </c>
      <c r="I1035">
        <v>2097116.3697476001</v>
      </c>
      <c r="J1035">
        <v>0.95581293106079002</v>
      </c>
      <c r="K1035">
        <v>24</v>
      </c>
    </row>
    <row r="1036" spans="1:11" x14ac:dyDescent="0.25">
      <c r="H1036">
        <v>80</v>
      </c>
      <c r="I1036">
        <v>2010719.2432786999</v>
      </c>
      <c r="J1036">
        <v>2.8534219264984002</v>
      </c>
      <c r="K1036">
        <v>198</v>
      </c>
    </row>
    <row r="1037" spans="1:11" x14ac:dyDescent="0.25">
      <c r="A1037">
        <v>4</v>
      </c>
      <c r="B1037">
        <v>4</v>
      </c>
      <c r="C1037">
        <v>1624111.3286949</v>
      </c>
      <c r="D1037">
        <v>354.82159781455999</v>
      </c>
      <c r="E1037">
        <v>1214</v>
      </c>
      <c r="F1037" t="s">
        <v>2752</v>
      </c>
      <c r="H1037">
        <v>40</v>
      </c>
      <c r="I1037">
        <v>1726930.1911515</v>
      </c>
      <c r="J1037">
        <v>0.48971009254455999</v>
      </c>
      <c r="K1037">
        <v>9</v>
      </c>
    </row>
    <row r="1038" spans="1:11" x14ac:dyDescent="0.25">
      <c r="H1038">
        <v>60</v>
      </c>
      <c r="I1038">
        <v>1726930.1911515</v>
      </c>
      <c r="J1038">
        <v>0.60176205635071001</v>
      </c>
      <c r="K1038">
        <v>23</v>
      </c>
    </row>
    <row r="1039" spans="1:11" x14ac:dyDescent="0.25">
      <c r="H1039">
        <v>80</v>
      </c>
      <c r="I1039">
        <v>1726930.1911515</v>
      </c>
      <c r="J1039">
        <v>2.0705590248107999</v>
      </c>
      <c r="K1039">
        <v>208</v>
      </c>
    </row>
    <row r="1040" spans="1:11" x14ac:dyDescent="0.25">
      <c r="A1040">
        <v>4</v>
      </c>
      <c r="B1040">
        <v>5</v>
      </c>
      <c r="C1040">
        <v>1496657.2392344</v>
      </c>
      <c r="D1040">
        <v>597.78499197960002</v>
      </c>
      <c r="E1040">
        <v>1589</v>
      </c>
      <c r="F1040" t="s">
        <v>2756</v>
      </c>
      <c r="H1040">
        <v>40</v>
      </c>
      <c r="I1040">
        <v>1507095.2711292</v>
      </c>
      <c r="J1040">
        <v>1.1492068767548</v>
      </c>
      <c r="K1040">
        <v>6</v>
      </c>
    </row>
    <row r="1041" spans="1:11" x14ac:dyDescent="0.25">
      <c r="H1041">
        <v>60</v>
      </c>
      <c r="I1041">
        <v>1507095.2711292</v>
      </c>
      <c r="J1041">
        <v>1.2624270915985001</v>
      </c>
      <c r="K1041">
        <v>23</v>
      </c>
    </row>
    <row r="1042" spans="1:11" x14ac:dyDescent="0.25">
      <c r="H1042">
        <v>80</v>
      </c>
      <c r="I1042">
        <v>1507095.2711292</v>
      </c>
      <c r="J1042">
        <v>2.6481761932372998</v>
      </c>
      <c r="K1042">
        <v>230</v>
      </c>
    </row>
    <row r="1043" spans="1:11" x14ac:dyDescent="0.25">
      <c r="A1043">
        <v>4</v>
      </c>
      <c r="B1043">
        <v>6</v>
      </c>
      <c r="C1043">
        <v>1718113.7568061</v>
      </c>
      <c r="D1043">
        <v>329.20470619202001</v>
      </c>
      <c r="E1043">
        <v>1088</v>
      </c>
      <c r="F1043" t="s">
        <v>1888</v>
      </c>
      <c r="H1043">
        <v>40</v>
      </c>
      <c r="I1043">
        <v>1718113.7568061</v>
      </c>
      <c r="J1043">
        <v>0.52160120010375999</v>
      </c>
      <c r="K1043">
        <v>5</v>
      </c>
    </row>
    <row r="1044" spans="1:11" x14ac:dyDescent="0.25">
      <c r="H1044">
        <v>60</v>
      </c>
      <c r="I1044">
        <v>1718113.7568061</v>
      </c>
      <c r="J1044">
        <v>0.68850302696228005</v>
      </c>
      <c r="K1044">
        <v>34</v>
      </c>
    </row>
    <row r="1045" spans="1:11" x14ac:dyDescent="0.25">
      <c r="H1045">
        <v>80</v>
      </c>
      <c r="I1045">
        <v>1718113.7568061</v>
      </c>
      <c r="J1045">
        <v>1.7489290237427</v>
      </c>
      <c r="K1045">
        <v>260</v>
      </c>
    </row>
    <row r="1046" spans="1:11" x14ac:dyDescent="0.25">
      <c r="A1046">
        <v>4</v>
      </c>
      <c r="B1046">
        <v>7</v>
      </c>
      <c r="C1046">
        <v>1792706.5958499999</v>
      </c>
      <c r="D1046">
        <v>461.34323000908</v>
      </c>
      <c r="E1046">
        <v>1351</v>
      </c>
      <c r="F1046" t="s">
        <v>2745</v>
      </c>
      <c r="H1046">
        <v>40</v>
      </c>
      <c r="I1046">
        <v>1900125.6545414</v>
      </c>
      <c r="J1046">
        <v>0.33779692649840998</v>
      </c>
      <c r="K1046">
        <v>4</v>
      </c>
    </row>
    <row r="1047" spans="1:11" x14ac:dyDescent="0.25">
      <c r="H1047">
        <v>60</v>
      </c>
      <c r="I1047">
        <v>1855119.4776526999</v>
      </c>
      <c r="J1047">
        <v>0.70042490959167003</v>
      </c>
      <c r="K1047">
        <v>31</v>
      </c>
    </row>
    <row r="1048" spans="1:11" x14ac:dyDescent="0.25">
      <c r="H1048">
        <v>80</v>
      </c>
      <c r="I1048">
        <v>1795852.0971343999</v>
      </c>
      <c r="J1048">
        <v>1.7131049633026001</v>
      </c>
      <c r="K1048">
        <v>212</v>
      </c>
    </row>
    <row r="1049" spans="1:11" x14ac:dyDescent="0.25">
      <c r="A1049">
        <v>4</v>
      </c>
      <c r="B1049">
        <v>8</v>
      </c>
      <c r="C1049">
        <v>1553663.1055507001</v>
      </c>
      <c r="D1049">
        <v>423.39570093154998</v>
      </c>
      <c r="E1049">
        <v>1319</v>
      </c>
      <c r="F1049" t="s">
        <v>2764</v>
      </c>
      <c r="H1049">
        <v>40</v>
      </c>
      <c r="I1049">
        <v>1931112.0261637</v>
      </c>
      <c r="J1049">
        <v>0.30343413352965998</v>
      </c>
      <c r="K1049">
        <v>6</v>
      </c>
    </row>
    <row r="1050" spans="1:11" x14ac:dyDescent="0.25">
      <c r="H1050">
        <v>60</v>
      </c>
      <c r="I1050">
        <v>1783049.6277925</v>
      </c>
      <c r="J1050">
        <v>0.58464694023132002</v>
      </c>
      <c r="K1050">
        <v>24</v>
      </c>
    </row>
    <row r="1051" spans="1:11" x14ac:dyDescent="0.25">
      <c r="H1051">
        <v>80</v>
      </c>
      <c r="I1051">
        <v>1704847.0644705</v>
      </c>
      <c r="J1051">
        <v>1.4579830169678001</v>
      </c>
      <c r="K1051">
        <v>168</v>
      </c>
    </row>
    <row r="1052" spans="1:11" x14ac:dyDescent="0.25">
      <c r="A1052">
        <v>4</v>
      </c>
      <c r="B1052">
        <v>9</v>
      </c>
      <c r="C1052">
        <v>1625440.7726980001</v>
      </c>
      <c r="D1052">
        <v>356.93622994422998</v>
      </c>
      <c r="E1052">
        <v>1273</v>
      </c>
      <c r="F1052" t="s">
        <v>2769</v>
      </c>
      <c r="H1052">
        <v>40</v>
      </c>
      <c r="I1052">
        <v>2064146.6851899</v>
      </c>
      <c r="J1052">
        <v>0.28622794151306002</v>
      </c>
      <c r="K1052">
        <v>4</v>
      </c>
    </row>
    <row r="1053" spans="1:11" x14ac:dyDescent="0.25">
      <c r="H1053">
        <v>60</v>
      </c>
      <c r="I1053">
        <v>1676830.109462</v>
      </c>
      <c r="J1053">
        <v>0.59829306602478005</v>
      </c>
      <c r="K1053">
        <v>24</v>
      </c>
    </row>
    <row r="1054" spans="1:11" x14ac:dyDescent="0.25">
      <c r="H1054">
        <v>80</v>
      </c>
      <c r="I1054">
        <v>1676830.109462</v>
      </c>
      <c r="J1054">
        <v>1.2162210941314999</v>
      </c>
      <c r="K1054">
        <v>144</v>
      </c>
    </row>
    <row r="1055" spans="1:11" x14ac:dyDescent="0.25">
      <c r="A1055">
        <v>4</v>
      </c>
      <c r="B1055">
        <v>10</v>
      </c>
      <c r="C1055">
        <v>1703845.6465992001</v>
      </c>
      <c r="D1055">
        <v>3033.3059859276</v>
      </c>
      <c r="E1055">
        <v>2987</v>
      </c>
      <c r="F1055" t="s">
        <v>2772</v>
      </c>
      <c r="H1055">
        <v>40</v>
      </c>
      <c r="I1055">
        <v>2102298.3856592001</v>
      </c>
      <c r="J1055">
        <v>0.53623604774474998</v>
      </c>
      <c r="K1055">
        <v>6</v>
      </c>
    </row>
    <row r="1056" spans="1:11" x14ac:dyDescent="0.25">
      <c r="H1056">
        <v>60</v>
      </c>
      <c r="I1056">
        <v>1769424.4557755999</v>
      </c>
      <c r="J1056">
        <v>0.88746094703674006</v>
      </c>
      <c r="K1056">
        <v>42</v>
      </c>
    </row>
    <row r="1057" spans="1:11" x14ac:dyDescent="0.25">
      <c r="H1057">
        <v>80</v>
      </c>
      <c r="I1057">
        <v>1769424.4557755999</v>
      </c>
      <c r="J1057">
        <v>2.0958640575409002</v>
      </c>
      <c r="K1057">
        <v>300</v>
      </c>
    </row>
    <row r="1059" spans="1:11" x14ac:dyDescent="0.25">
      <c r="A1059" t="s">
        <v>26</v>
      </c>
      <c r="B1059" t="s">
        <v>15</v>
      </c>
    </row>
    <row r="1060" spans="1:11" x14ac:dyDescent="0.25">
      <c r="A1060" t="s">
        <v>0</v>
      </c>
      <c r="B1060" t="s">
        <v>1</v>
      </c>
      <c r="C1060" t="s">
        <v>2</v>
      </c>
      <c r="D1060" t="s">
        <v>3</v>
      </c>
      <c r="E1060" t="s">
        <v>4</v>
      </c>
      <c r="F1060" t="s">
        <v>5</v>
      </c>
      <c r="G1060" t="s">
        <v>6</v>
      </c>
      <c r="H1060" t="s">
        <v>7</v>
      </c>
      <c r="I1060" t="s">
        <v>2</v>
      </c>
      <c r="J1060" t="s">
        <v>3</v>
      </c>
      <c r="K1060" t="s">
        <v>8</v>
      </c>
    </row>
    <row r="1061" spans="1:11" x14ac:dyDescent="0.25">
      <c r="A1061">
        <v>4</v>
      </c>
      <c r="B1061">
        <v>1</v>
      </c>
      <c r="C1061">
        <v>1549072.1253029001</v>
      </c>
      <c r="D1061">
        <v>450.25970292091</v>
      </c>
      <c r="E1061">
        <v>1384</v>
      </c>
      <c r="F1061" t="s">
        <v>2777</v>
      </c>
      <c r="H1061">
        <v>40</v>
      </c>
      <c r="I1061">
        <v>1930534.7246159001</v>
      </c>
      <c r="J1061">
        <v>0.59792184829712003</v>
      </c>
      <c r="K1061">
        <v>9</v>
      </c>
    </row>
    <row r="1062" spans="1:11" x14ac:dyDescent="0.25">
      <c r="H1062">
        <v>60</v>
      </c>
      <c r="I1062">
        <v>1809702.7938902001</v>
      </c>
      <c r="J1062">
        <v>0.90776300430297996</v>
      </c>
      <c r="K1062">
        <v>28</v>
      </c>
    </row>
    <row r="1063" spans="1:11" x14ac:dyDescent="0.25">
      <c r="H1063">
        <v>80</v>
      </c>
      <c r="I1063">
        <v>1691170.2893083</v>
      </c>
      <c r="J1063">
        <v>2.1865739822388002</v>
      </c>
      <c r="K1063">
        <v>286</v>
      </c>
    </row>
    <row r="1064" spans="1:11" x14ac:dyDescent="0.25">
      <c r="A1064">
        <v>4</v>
      </c>
      <c r="B1064">
        <v>2</v>
      </c>
      <c r="C1064">
        <v>2142998.0284278998</v>
      </c>
      <c r="D1064">
        <v>835.17170310020003</v>
      </c>
      <c r="E1064">
        <v>1769</v>
      </c>
      <c r="F1064" t="s">
        <v>2782</v>
      </c>
      <c r="H1064">
        <v>40</v>
      </c>
      <c r="I1064">
        <v>2146185.8905356</v>
      </c>
      <c r="J1064">
        <v>0.56506896018982</v>
      </c>
      <c r="K1064">
        <v>20</v>
      </c>
    </row>
    <row r="1065" spans="1:11" x14ac:dyDescent="0.25">
      <c r="H1065">
        <v>60</v>
      </c>
      <c r="I1065">
        <v>2146185.8905356</v>
      </c>
      <c r="J1065">
        <v>0.73128700256348</v>
      </c>
      <c r="K1065">
        <v>45</v>
      </c>
    </row>
    <row r="1066" spans="1:11" x14ac:dyDescent="0.25">
      <c r="H1066">
        <v>80</v>
      </c>
      <c r="I1066">
        <v>2142998.0284278998</v>
      </c>
      <c r="J1066">
        <v>2.0984959602356001</v>
      </c>
      <c r="K1066">
        <v>400</v>
      </c>
    </row>
    <row r="1067" spans="1:11" x14ac:dyDescent="0.25">
      <c r="A1067">
        <v>4</v>
      </c>
      <c r="B1067">
        <v>3</v>
      </c>
      <c r="C1067">
        <v>1465483.4990817001</v>
      </c>
      <c r="D1067">
        <v>5799.5570521355003</v>
      </c>
      <c r="E1067">
        <v>4132</v>
      </c>
      <c r="F1067" t="s">
        <v>2786</v>
      </c>
      <c r="H1067">
        <v>40</v>
      </c>
      <c r="I1067">
        <v>1566056.4242986001</v>
      </c>
      <c r="J1067">
        <v>0.42571687698364002</v>
      </c>
      <c r="K1067">
        <v>4</v>
      </c>
    </row>
    <row r="1068" spans="1:11" x14ac:dyDescent="0.25">
      <c r="H1068">
        <v>60</v>
      </c>
      <c r="I1068">
        <v>1566056.4242986001</v>
      </c>
      <c r="J1068">
        <v>0.69776487350464</v>
      </c>
      <c r="K1068">
        <v>44</v>
      </c>
    </row>
    <row r="1069" spans="1:11" x14ac:dyDescent="0.25">
      <c r="H1069">
        <v>80</v>
      </c>
      <c r="I1069">
        <v>1516044.7479339</v>
      </c>
      <c r="J1069">
        <v>3.1576149463654</v>
      </c>
      <c r="K1069">
        <v>350</v>
      </c>
    </row>
    <row r="1070" spans="1:11" x14ac:dyDescent="0.25">
      <c r="A1070">
        <v>4</v>
      </c>
      <c r="B1070">
        <v>4</v>
      </c>
      <c r="C1070">
        <v>1610840.8022125</v>
      </c>
      <c r="D1070">
        <v>3271.5766949653998</v>
      </c>
      <c r="E1070">
        <v>3017</v>
      </c>
      <c r="F1070" t="s">
        <v>2790</v>
      </c>
      <c r="H1070">
        <v>40</v>
      </c>
      <c r="I1070">
        <v>1693382.7849782</v>
      </c>
      <c r="J1070">
        <v>0.87987995147705</v>
      </c>
      <c r="K1070">
        <v>10</v>
      </c>
    </row>
    <row r="1071" spans="1:11" x14ac:dyDescent="0.25">
      <c r="H1071">
        <v>60</v>
      </c>
      <c r="I1071">
        <v>1693382.7849782</v>
      </c>
      <c r="J1071">
        <v>1.0940141677855999</v>
      </c>
      <c r="K1071">
        <v>28</v>
      </c>
    </row>
    <row r="1072" spans="1:11" x14ac:dyDescent="0.25">
      <c r="H1072">
        <v>80</v>
      </c>
      <c r="I1072">
        <v>1668121.421229</v>
      </c>
      <c r="J1072">
        <v>2.8268101215363002</v>
      </c>
      <c r="K1072">
        <v>304</v>
      </c>
    </row>
    <row r="1073" spans="1:11" x14ac:dyDescent="0.25">
      <c r="A1073">
        <v>4</v>
      </c>
      <c r="B1073">
        <v>5</v>
      </c>
      <c r="C1073">
        <v>1406419.0547994999</v>
      </c>
      <c r="D1073">
        <v>661.51091194153003</v>
      </c>
      <c r="E1073">
        <v>1548</v>
      </c>
      <c r="F1073" t="s">
        <v>2795</v>
      </c>
      <c r="H1073">
        <v>40</v>
      </c>
      <c r="I1073">
        <v>1538421.3249486999</v>
      </c>
      <c r="J1073">
        <v>0.44562005996704002</v>
      </c>
      <c r="K1073">
        <v>5</v>
      </c>
    </row>
    <row r="1074" spans="1:11" x14ac:dyDescent="0.25">
      <c r="H1074">
        <v>60</v>
      </c>
      <c r="I1074">
        <v>1538421.3249486999</v>
      </c>
      <c r="J1074">
        <v>0.54723191261292004</v>
      </c>
      <c r="K1074">
        <v>19</v>
      </c>
    </row>
    <row r="1075" spans="1:11" x14ac:dyDescent="0.25">
      <c r="H1075">
        <v>80</v>
      </c>
      <c r="I1075">
        <v>1538421.3249486999</v>
      </c>
      <c r="J1075">
        <v>1.3556258678436</v>
      </c>
      <c r="K1075">
        <v>188</v>
      </c>
    </row>
    <row r="1076" spans="1:11" x14ac:dyDescent="0.25">
      <c r="A1076">
        <v>4</v>
      </c>
      <c r="B1076">
        <v>6</v>
      </c>
      <c r="C1076">
        <v>1684519.9261878999</v>
      </c>
      <c r="D1076">
        <v>588.02094602584998</v>
      </c>
      <c r="E1076">
        <v>1613</v>
      </c>
      <c r="F1076" t="s">
        <v>1872</v>
      </c>
      <c r="H1076">
        <v>40</v>
      </c>
      <c r="I1076">
        <v>1933899.9323074</v>
      </c>
      <c r="J1076">
        <v>0.56209516525268999</v>
      </c>
      <c r="K1076">
        <v>5</v>
      </c>
    </row>
    <row r="1077" spans="1:11" x14ac:dyDescent="0.25">
      <c r="H1077">
        <v>60</v>
      </c>
      <c r="I1077">
        <v>1684519.9261878999</v>
      </c>
      <c r="J1077">
        <v>1.1818339824677</v>
      </c>
      <c r="K1077">
        <v>20</v>
      </c>
    </row>
    <row r="1078" spans="1:11" x14ac:dyDescent="0.25">
      <c r="H1078">
        <v>80</v>
      </c>
      <c r="I1078">
        <v>1684519.9261878999</v>
      </c>
      <c r="J1078">
        <v>1.9613931179046999</v>
      </c>
      <c r="K1078">
        <v>192</v>
      </c>
    </row>
    <row r="1079" spans="1:11" x14ac:dyDescent="0.25">
      <c r="A1079">
        <v>4</v>
      </c>
      <c r="B1079">
        <v>7</v>
      </c>
      <c r="C1079">
        <v>1857854.8241806</v>
      </c>
      <c r="D1079">
        <v>3385.1370670795</v>
      </c>
      <c r="E1079">
        <v>3195</v>
      </c>
      <c r="F1079" t="s">
        <v>2800</v>
      </c>
      <c r="H1079">
        <v>40</v>
      </c>
      <c r="I1079">
        <v>1926452.3927511999</v>
      </c>
      <c r="J1079">
        <v>0.35709595680237</v>
      </c>
      <c r="K1079">
        <v>8</v>
      </c>
    </row>
    <row r="1080" spans="1:11" x14ac:dyDescent="0.25">
      <c r="H1080">
        <v>60</v>
      </c>
      <c r="I1080">
        <v>1912831.3521838</v>
      </c>
      <c r="J1080">
        <v>0.89721798896789995</v>
      </c>
      <c r="K1080">
        <v>26</v>
      </c>
    </row>
    <row r="1081" spans="1:11" x14ac:dyDescent="0.25">
      <c r="H1081">
        <v>80</v>
      </c>
      <c r="I1081">
        <v>1912831.3521838</v>
      </c>
      <c r="J1081">
        <v>1.9519369602203001</v>
      </c>
      <c r="K1081">
        <v>228</v>
      </c>
    </row>
    <row r="1082" spans="1:11" x14ac:dyDescent="0.25">
      <c r="A1082">
        <v>4</v>
      </c>
      <c r="B1082">
        <v>8</v>
      </c>
      <c r="C1082">
        <v>1529846.6565882</v>
      </c>
      <c r="D1082">
        <v>489.30586099624998</v>
      </c>
      <c r="E1082">
        <v>1325</v>
      </c>
      <c r="F1082" t="s">
        <v>2805</v>
      </c>
      <c r="H1082">
        <v>40</v>
      </c>
      <c r="I1082">
        <v>1615374.4930722001</v>
      </c>
      <c r="J1082">
        <v>1.1554729938507</v>
      </c>
      <c r="K1082">
        <v>8</v>
      </c>
    </row>
    <row r="1083" spans="1:11" x14ac:dyDescent="0.25">
      <c r="H1083">
        <v>60</v>
      </c>
      <c r="I1083">
        <v>1615374.4930722001</v>
      </c>
      <c r="J1083">
        <v>1.8066940307617001</v>
      </c>
      <c r="K1083">
        <v>41</v>
      </c>
    </row>
    <row r="1084" spans="1:11" x14ac:dyDescent="0.25">
      <c r="H1084">
        <v>80</v>
      </c>
      <c r="I1084">
        <v>1615374.4930722001</v>
      </c>
      <c r="J1084">
        <v>3.3601770401000999</v>
      </c>
      <c r="K1084">
        <v>327</v>
      </c>
    </row>
    <row r="1085" spans="1:11" x14ac:dyDescent="0.25">
      <c r="A1085">
        <v>4</v>
      </c>
      <c r="B1085">
        <v>9</v>
      </c>
      <c r="C1085">
        <v>1400021.2125222001</v>
      </c>
      <c r="D1085">
        <v>203.04647707939</v>
      </c>
      <c r="E1085">
        <v>868</v>
      </c>
      <c r="F1085" t="s">
        <v>2809</v>
      </c>
      <c r="H1085">
        <v>40</v>
      </c>
      <c r="I1085">
        <v>1645516.0095811</v>
      </c>
      <c r="J1085">
        <v>0.30041003227233998</v>
      </c>
      <c r="K1085">
        <v>7</v>
      </c>
    </row>
    <row r="1086" spans="1:11" x14ac:dyDescent="0.25">
      <c r="H1086">
        <v>60</v>
      </c>
      <c r="I1086">
        <v>1567964.8901052</v>
      </c>
      <c r="J1086">
        <v>0.62789297103882002</v>
      </c>
      <c r="K1086">
        <v>36</v>
      </c>
    </row>
    <row r="1087" spans="1:11" x14ac:dyDescent="0.25">
      <c r="H1087">
        <v>80</v>
      </c>
      <c r="I1087">
        <v>1559873.9948483999</v>
      </c>
      <c r="J1087">
        <v>2.8258159160614</v>
      </c>
      <c r="K1087">
        <v>293</v>
      </c>
    </row>
    <row r="1088" spans="1:11" x14ac:dyDescent="0.25">
      <c r="A1088">
        <v>4</v>
      </c>
      <c r="B1088">
        <v>10</v>
      </c>
      <c r="C1088">
        <v>1471306.7546836999</v>
      </c>
      <c r="D1088">
        <v>240.86434602737</v>
      </c>
      <c r="E1088">
        <v>907</v>
      </c>
      <c r="F1088" t="s">
        <v>2813</v>
      </c>
      <c r="H1088">
        <v>40</v>
      </c>
      <c r="I1088">
        <v>1471306.7546836999</v>
      </c>
      <c r="J1088">
        <v>0.31473517417907998</v>
      </c>
      <c r="K1088">
        <v>7</v>
      </c>
    </row>
    <row r="1089" spans="1:11" x14ac:dyDescent="0.25">
      <c r="H1089">
        <v>60</v>
      </c>
      <c r="I1089">
        <v>1471306.7546836999</v>
      </c>
      <c r="J1089">
        <v>0.43263196945190002</v>
      </c>
      <c r="K1089">
        <v>30</v>
      </c>
    </row>
    <row r="1090" spans="1:11" x14ac:dyDescent="0.25">
      <c r="H1090">
        <v>80</v>
      </c>
      <c r="I1090">
        <v>1471306.7546836999</v>
      </c>
      <c r="J1090">
        <v>2.1846420764922998</v>
      </c>
      <c r="K1090">
        <v>326</v>
      </c>
    </row>
    <row r="1092" spans="1:11" x14ac:dyDescent="0.25">
      <c r="A1092" t="s">
        <v>26</v>
      </c>
      <c r="B1092" t="s">
        <v>16</v>
      </c>
    </row>
    <row r="1093" spans="1:11" x14ac:dyDescent="0.25">
      <c r="A1093" t="s">
        <v>0</v>
      </c>
      <c r="B1093" t="s">
        <v>1</v>
      </c>
      <c r="C1093" t="s">
        <v>2</v>
      </c>
      <c r="D1093" t="s">
        <v>3</v>
      </c>
      <c r="E1093" t="s">
        <v>4</v>
      </c>
      <c r="F1093" t="s">
        <v>5</v>
      </c>
      <c r="G1093" t="s">
        <v>6</v>
      </c>
      <c r="H1093" t="s">
        <v>7</v>
      </c>
      <c r="I1093" t="s">
        <v>2</v>
      </c>
      <c r="J1093" t="s">
        <v>3</v>
      </c>
      <c r="K1093" t="s">
        <v>8</v>
      </c>
    </row>
    <row r="1094" spans="1:11" x14ac:dyDescent="0.25">
      <c r="A1094">
        <v>4</v>
      </c>
      <c r="B1094">
        <v>1</v>
      </c>
      <c r="C1094">
        <v>1643469.9838549001</v>
      </c>
      <c r="D1094">
        <v>5486.8748421668997</v>
      </c>
      <c r="E1094">
        <v>3888</v>
      </c>
      <c r="F1094" t="s">
        <v>2816</v>
      </c>
      <c r="H1094">
        <v>40</v>
      </c>
      <c r="I1094">
        <v>1719754.8894046999</v>
      </c>
      <c r="J1094">
        <v>0.52176308631896995</v>
      </c>
      <c r="K1094">
        <v>11</v>
      </c>
    </row>
    <row r="1095" spans="1:11" x14ac:dyDescent="0.25">
      <c r="H1095">
        <v>60</v>
      </c>
      <c r="I1095">
        <v>1719754.8894046999</v>
      </c>
      <c r="J1095">
        <v>0.59528708457946999</v>
      </c>
      <c r="K1095">
        <v>28</v>
      </c>
    </row>
    <row r="1096" spans="1:11" x14ac:dyDescent="0.25">
      <c r="H1096">
        <v>80</v>
      </c>
      <c r="I1096">
        <v>1719754.8894046999</v>
      </c>
      <c r="J1096">
        <v>1.6946849822998</v>
      </c>
      <c r="K1096">
        <v>271</v>
      </c>
    </row>
    <row r="1097" spans="1:11" x14ac:dyDescent="0.25">
      <c r="A1097">
        <v>4</v>
      </c>
      <c r="B1097">
        <v>2</v>
      </c>
      <c r="C1097">
        <v>1578960.2798935</v>
      </c>
      <c r="D1097">
        <v>424.02304792403999</v>
      </c>
      <c r="E1097">
        <v>1409</v>
      </c>
      <c r="F1097" t="s">
        <v>2819</v>
      </c>
      <c r="H1097">
        <v>40</v>
      </c>
      <c r="I1097">
        <v>1624810.884565</v>
      </c>
      <c r="J1097">
        <v>0.45613884925842002</v>
      </c>
      <c r="K1097">
        <v>6</v>
      </c>
    </row>
    <row r="1098" spans="1:11" x14ac:dyDescent="0.25">
      <c r="H1098">
        <v>60</v>
      </c>
      <c r="I1098">
        <v>1624810.884565</v>
      </c>
      <c r="J1098">
        <v>0.55861496925354004</v>
      </c>
      <c r="K1098">
        <v>23</v>
      </c>
    </row>
    <row r="1099" spans="1:11" x14ac:dyDescent="0.25">
      <c r="H1099">
        <v>80</v>
      </c>
      <c r="I1099">
        <v>1624810.884565</v>
      </c>
      <c r="J1099">
        <v>1.5206730365753001</v>
      </c>
      <c r="K1099">
        <v>254</v>
      </c>
    </row>
    <row r="1100" spans="1:11" x14ac:dyDescent="0.25">
      <c r="A1100">
        <v>4</v>
      </c>
      <c r="B1100">
        <v>3</v>
      </c>
      <c r="C1100">
        <v>1662890.5436433</v>
      </c>
      <c r="D1100">
        <v>289.37398982048001</v>
      </c>
      <c r="E1100">
        <v>1104</v>
      </c>
      <c r="F1100" t="s">
        <v>2822</v>
      </c>
      <c r="H1100">
        <v>40</v>
      </c>
      <c r="I1100">
        <v>2022332.4234638</v>
      </c>
      <c r="J1100">
        <v>0.28488683700562001</v>
      </c>
      <c r="K1100">
        <v>4</v>
      </c>
    </row>
    <row r="1101" spans="1:11" x14ac:dyDescent="0.25">
      <c r="H1101">
        <v>60</v>
      </c>
      <c r="I1101">
        <v>1662890.5436433</v>
      </c>
      <c r="J1101">
        <v>0.96837902069091997</v>
      </c>
      <c r="K1101">
        <v>28</v>
      </c>
    </row>
    <row r="1102" spans="1:11" x14ac:dyDescent="0.25">
      <c r="H1102">
        <v>80</v>
      </c>
      <c r="I1102">
        <v>1662890.5436433</v>
      </c>
      <c r="J1102">
        <v>2.5783162117003999</v>
      </c>
      <c r="K1102">
        <v>243</v>
      </c>
    </row>
    <row r="1103" spans="1:11" x14ac:dyDescent="0.25">
      <c r="A1103">
        <v>4</v>
      </c>
      <c r="B1103">
        <v>4</v>
      </c>
      <c r="C1103">
        <v>1425031.8991224</v>
      </c>
      <c r="D1103">
        <v>287.04154896735997</v>
      </c>
      <c r="E1103">
        <v>1020</v>
      </c>
      <c r="F1103" t="s">
        <v>2825</v>
      </c>
      <c r="H1103">
        <v>40</v>
      </c>
      <c r="I1103">
        <v>1613974.4958160999</v>
      </c>
      <c r="J1103">
        <v>0.74348711967467995</v>
      </c>
      <c r="K1103">
        <v>9</v>
      </c>
    </row>
    <row r="1104" spans="1:11" x14ac:dyDescent="0.25">
      <c r="H1104">
        <v>60</v>
      </c>
      <c r="I1104">
        <v>1580420.2277792001</v>
      </c>
      <c r="J1104">
        <v>1.1291959285736</v>
      </c>
      <c r="K1104">
        <v>28</v>
      </c>
    </row>
    <row r="1105" spans="1:11" x14ac:dyDescent="0.25">
      <c r="H1105">
        <v>80</v>
      </c>
      <c r="I1105">
        <v>1580420.2277792001</v>
      </c>
      <c r="J1105">
        <v>2.1230220794678001</v>
      </c>
      <c r="K1105">
        <v>225</v>
      </c>
    </row>
    <row r="1106" spans="1:11" x14ac:dyDescent="0.25">
      <c r="A1106">
        <v>4</v>
      </c>
      <c r="B1106">
        <v>5</v>
      </c>
      <c r="C1106">
        <v>1843310.1804647001</v>
      </c>
      <c r="D1106">
        <v>1038.4170968533001</v>
      </c>
      <c r="E1106">
        <v>2011</v>
      </c>
      <c r="F1106" t="s">
        <v>2829</v>
      </c>
      <c r="H1106">
        <v>40</v>
      </c>
      <c r="I1106">
        <v>1975676.2605858999</v>
      </c>
      <c r="J1106">
        <v>0.45933318138123003</v>
      </c>
      <c r="K1106">
        <v>7</v>
      </c>
    </row>
    <row r="1107" spans="1:11" x14ac:dyDescent="0.25">
      <c r="H1107">
        <v>60</v>
      </c>
      <c r="I1107">
        <v>1956169.2551376999</v>
      </c>
      <c r="J1107">
        <v>0.60441398620605002</v>
      </c>
      <c r="K1107">
        <v>24</v>
      </c>
    </row>
    <row r="1108" spans="1:11" x14ac:dyDescent="0.25">
      <c r="H1108">
        <v>80</v>
      </c>
      <c r="I1108">
        <v>1956169.2551376999</v>
      </c>
      <c r="J1108">
        <v>1.4467821121216</v>
      </c>
      <c r="K1108">
        <v>207</v>
      </c>
    </row>
    <row r="1109" spans="1:11" x14ac:dyDescent="0.25">
      <c r="A1109">
        <v>4</v>
      </c>
      <c r="B1109">
        <v>6</v>
      </c>
      <c r="C1109">
        <v>1603679.8056848999</v>
      </c>
      <c r="D1109">
        <v>1667.0901830196001</v>
      </c>
      <c r="E1109">
        <v>2425</v>
      </c>
      <c r="F1109" t="s">
        <v>2833</v>
      </c>
      <c r="H1109">
        <v>40</v>
      </c>
      <c r="I1109">
        <v>1715085.5578183001</v>
      </c>
      <c r="J1109">
        <v>0.51659107208251998</v>
      </c>
      <c r="K1109">
        <v>9</v>
      </c>
    </row>
    <row r="1110" spans="1:11" x14ac:dyDescent="0.25">
      <c r="H1110">
        <v>60</v>
      </c>
      <c r="I1110">
        <v>1715085.5578183001</v>
      </c>
      <c r="J1110">
        <v>0.76799607276917004</v>
      </c>
      <c r="K1110">
        <v>34</v>
      </c>
    </row>
    <row r="1111" spans="1:11" x14ac:dyDescent="0.25">
      <c r="H1111">
        <v>80</v>
      </c>
      <c r="I1111">
        <v>1715085.5578183001</v>
      </c>
      <c r="J1111">
        <v>2.5324959754943999</v>
      </c>
      <c r="K1111">
        <v>306</v>
      </c>
    </row>
    <row r="1112" spans="1:11" x14ac:dyDescent="0.25">
      <c r="A1112">
        <v>4</v>
      </c>
      <c r="B1112">
        <v>7</v>
      </c>
      <c r="C1112">
        <v>1902601.9198989</v>
      </c>
      <c r="D1112">
        <v>731.90652680397</v>
      </c>
      <c r="E1112">
        <v>1657</v>
      </c>
      <c r="F1112" t="s">
        <v>2837</v>
      </c>
      <c r="H1112">
        <v>40</v>
      </c>
      <c r="I1112">
        <v>2011712.2839138999</v>
      </c>
      <c r="J1112">
        <v>0.31188297271728999</v>
      </c>
      <c r="K1112">
        <v>4</v>
      </c>
    </row>
    <row r="1113" spans="1:11" x14ac:dyDescent="0.25">
      <c r="H1113">
        <v>60</v>
      </c>
      <c r="I1113">
        <v>1989253.9484753001</v>
      </c>
      <c r="J1113">
        <v>0.67837619781493996</v>
      </c>
      <c r="K1113">
        <v>24</v>
      </c>
    </row>
    <row r="1114" spans="1:11" x14ac:dyDescent="0.25">
      <c r="H1114">
        <v>80</v>
      </c>
      <c r="I1114">
        <v>1989253.9484753001</v>
      </c>
      <c r="J1114">
        <v>1.7427880764007999</v>
      </c>
      <c r="K1114">
        <v>215</v>
      </c>
    </row>
    <row r="1115" spans="1:11" x14ac:dyDescent="0.25">
      <c r="A1115">
        <v>4</v>
      </c>
      <c r="B1115">
        <v>8</v>
      </c>
      <c r="C1115">
        <v>2062555.1716177</v>
      </c>
      <c r="D1115">
        <v>5097.3036909103002</v>
      </c>
      <c r="E1115">
        <v>3827</v>
      </c>
      <c r="F1115" t="s">
        <v>2841</v>
      </c>
      <c r="H1115">
        <v>40</v>
      </c>
      <c r="I1115">
        <v>2165462.2023069998</v>
      </c>
      <c r="J1115">
        <v>1.2312180995941</v>
      </c>
      <c r="K1115">
        <v>18</v>
      </c>
    </row>
    <row r="1116" spans="1:11" x14ac:dyDescent="0.25">
      <c r="H1116">
        <v>60</v>
      </c>
      <c r="I1116">
        <v>2165462.2023069998</v>
      </c>
      <c r="J1116">
        <v>2.3036530017853001</v>
      </c>
      <c r="K1116">
        <v>44</v>
      </c>
    </row>
    <row r="1117" spans="1:11" x14ac:dyDescent="0.25">
      <c r="H1117">
        <v>80</v>
      </c>
      <c r="I1117">
        <v>2165462.2023069998</v>
      </c>
      <c r="J1117">
        <v>6.2146179676055997</v>
      </c>
      <c r="K1117">
        <v>428</v>
      </c>
    </row>
    <row r="1118" spans="1:11" x14ac:dyDescent="0.25">
      <c r="A1118">
        <v>4</v>
      </c>
      <c r="B1118">
        <v>9</v>
      </c>
      <c r="C1118">
        <v>1702283.3362159999</v>
      </c>
      <c r="D1118">
        <v>1628.7978188991999</v>
      </c>
      <c r="E1118">
        <v>2340</v>
      </c>
      <c r="F1118" t="s">
        <v>1785</v>
      </c>
      <c r="H1118">
        <v>40</v>
      </c>
      <c r="I1118">
        <v>1758639.6039408999</v>
      </c>
      <c r="J1118">
        <v>0.65788197517394997</v>
      </c>
      <c r="K1118">
        <v>9</v>
      </c>
    </row>
    <row r="1119" spans="1:11" x14ac:dyDescent="0.25">
      <c r="H1119">
        <v>60</v>
      </c>
      <c r="I1119">
        <v>1758639.6039408999</v>
      </c>
      <c r="J1119">
        <v>0.87401604652404996</v>
      </c>
      <c r="K1119">
        <v>26</v>
      </c>
    </row>
    <row r="1120" spans="1:11" x14ac:dyDescent="0.25">
      <c r="H1120">
        <v>80</v>
      </c>
      <c r="I1120">
        <v>1702283.3362159999</v>
      </c>
      <c r="J1120">
        <v>2.0846679210663002</v>
      </c>
      <c r="K1120">
        <v>271</v>
      </c>
    </row>
    <row r="1121" spans="1:11" x14ac:dyDescent="0.25">
      <c r="A1121">
        <v>4</v>
      </c>
      <c r="B1121">
        <v>10</v>
      </c>
      <c r="C1121">
        <v>1720550.2831325999</v>
      </c>
      <c r="D1121">
        <v>993.41609692574002</v>
      </c>
      <c r="E1121">
        <v>2038</v>
      </c>
      <c r="F1121" t="s">
        <v>2847</v>
      </c>
      <c r="H1121">
        <v>40</v>
      </c>
      <c r="I1121">
        <v>1843911.0206249999</v>
      </c>
      <c r="J1121">
        <v>0.64605808258056996</v>
      </c>
      <c r="K1121">
        <v>10</v>
      </c>
    </row>
    <row r="1122" spans="1:11" x14ac:dyDescent="0.25">
      <c r="H1122">
        <v>60</v>
      </c>
      <c r="I1122">
        <v>1843911.0206249999</v>
      </c>
      <c r="J1122">
        <v>1.1485979557037</v>
      </c>
      <c r="K1122">
        <v>39</v>
      </c>
    </row>
    <row r="1123" spans="1:11" x14ac:dyDescent="0.25">
      <c r="H1123">
        <v>80</v>
      </c>
      <c r="I1123">
        <v>1762596.9583389999</v>
      </c>
      <c r="J1123">
        <v>2.5133998394011998</v>
      </c>
      <c r="K1123">
        <v>279</v>
      </c>
    </row>
    <row r="1125" spans="1:11" x14ac:dyDescent="0.25">
      <c r="A1125" t="s">
        <v>26</v>
      </c>
      <c r="B1125" t="s">
        <v>17</v>
      </c>
    </row>
    <row r="1126" spans="1:11" x14ac:dyDescent="0.25">
      <c r="A1126" t="s">
        <v>0</v>
      </c>
      <c r="B1126" t="s">
        <v>1</v>
      </c>
      <c r="C1126" t="s">
        <v>2</v>
      </c>
      <c r="D1126" t="s">
        <v>3</v>
      </c>
      <c r="E1126" t="s">
        <v>4</v>
      </c>
      <c r="F1126" t="s">
        <v>5</v>
      </c>
      <c r="G1126" t="s">
        <v>6</v>
      </c>
      <c r="H1126" t="s">
        <v>7</v>
      </c>
      <c r="I1126" t="s">
        <v>2</v>
      </c>
      <c r="J1126" t="s">
        <v>3</v>
      </c>
      <c r="K1126" t="s">
        <v>8</v>
      </c>
    </row>
    <row r="1127" spans="1:11" x14ac:dyDescent="0.25">
      <c r="A1127">
        <v>4</v>
      </c>
      <c r="B1127">
        <v>1</v>
      </c>
      <c r="C1127">
        <v>1932649.2701844999</v>
      </c>
      <c r="D1127">
        <v>2496.1035170555001</v>
      </c>
      <c r="E1127">
        <v>2717</v>
      </c>
      <c r="F1127" t="s">
        <v>2852</v>
      </c>
      <c r="H1127">
        <v>40</v>
      </c>
      <c r="I1127">
        <v>2030360.0278626001</v>
      </c>
      <c r="J1127">
        <v>0.44651794433594</v>
      </c>
      <c r="K1127">
        <v>7</v>
      </c>
    </row>
    <row r="1128" spans="1:11" x14ac:dyDescent="0.25">
      <c r="H1128">
        <v>60</v>
      </c>
      <c r="I1128">
        <v>1945982.9771801999</v>
      </c>
      <c r="J1128">
        <v>0.91870093345642001</v>
      </c>
      <c r="K1128">
        <v>29</v>
      </c>
    </row>
    <row r="1129" spans="1:11" x14ac:dyDescent="0.25">
      <c r="H1129">
        <v>80</v>
      </c>
      <c r="I1129">
        <v>1945982.9771801999</v>
      </c>
      <c r="J1129">
        <v>1.7583429813385001</v>
      </c>
      <c r="K1129">
        <v>241</v>
      </c>
    </row>
    <row r="1130" spans="1:11" x14ac:dyDescent="0.25">
      <c r="A1130">
        <v>4</v>
      </c>
      <c r="B1130">
        <v>2</v>
      </c>
      <c r="C1130">
        <v>1822487.6446111</v>
      </c>
      <c r="D1130">
        <v>1806.5520310402001</v>
      </c>
      <c r="E1130">
        <v>2439</v>
      </c>
      <c r="F1130" t="s">
        <v>2856</v>
      </c>
      <c r="H1130">
        <v>40</v>
      </c>
      <c r="I1130">
        <v>2055087.1265728001</v>
      </c>
      <c r="J1130">
        <v>0.54213285446167003</v>
      </c>
      <c r="K1130">
        <v>6</v>
      </c>
    </row>
    <row r="1131" spans="1:11" x14ac:dyDescent="0.25">
      <c r="H1131">
        <v>60</v>
      </c>
      <c r="I1131">
        <v>1822487.6446111</v>
      </c>
      <c r="J1131">
        <v>1.2170329093933001</v>
      </c>
      <c r="K1131">
        <v>24</v>
      </c>
    </row>
    <row r="1132" spans="1:11" x14ac:dyDescent="0.25">
      <c r="H1132">
        <v>80</v>
      </c>
      <c r="I1132">
        <v>1822487.6446111</v>
      </c>
      <c r="J1132">
        <v>2.5270969867706001</v>
      </c>
      <c r="K1132">
        <v>200</v>
      </c>
    </row>
    <row r="1133" spans="1:11" x14ac:dyDescent="0.25">
      <c r="A1133">
        <v>4</v>
      </c>
      <c r="B1133">
        <v>3</v>
      </c>
      <c r="C1133">
        <v>1858160.5920488001</v>
      </c>
      <c r="D1133">
        <v>453.74124312401</v>
      </c>
      <c r="E1133">
        <v>1147</v>
      </c>
      <c r="F1133" t="s">
        <v>2523</v>
      </c>
      <c r="H1133">
        <v>40</v>
      </c>
      <c r="I1133">
        <v>1858160.5920488001</v>
      </c>
      <c r="J1133">
        <v>0.93004608154296997</v>
      </c>
      <c r="K1133">
        <v>7</v>
      </c>
    </row>
    <row r="1134" spans="1:11" x14ac:dyDescent="0.25">
      <c r="H1134">
        <v>60</v>
      </c>
      <c r="I1134">
        <v>1858160.5920488001</v>
      </c>
      <c r="J1134">
        <v>1.5264570713043</v>
      </c>
      <c r="K1134">
        <v>41</v>
      </c>
    </row>
    <row r="1135" spans="1:11" x14ac:dyDescent="0.25">
      <c r="H1135">
        <v>80</v>
      </c>
      <c r="I1135">
        <v>1858160.5920488001</v>
      </c>
      <c r="J1135">
        <v>2.5359711647033998</v>
      </c>
      <c r="K1135">
        <v>284</v>
      </c>
    </row>
    <row r="1136" spans="1:11" x14ac:dyDescent="0.25">
      <c r="A1136">
        <v>4</v>
      </c>
      <c r="B1136">
        <v>4</v>
      </c>
      <c r="C1136">
        <v>1522508.3677000001</v>
      </c>
      <c r="D1136">
        <v>588.53094196320001</v>
      </c>
      <c r="E1136">
        <v>1463</v>
      </c>
      <c r="F1136" t="s">
        <v>2428</v>
      </c>
      <c r="H1136">
        <v>40</v>
      </c>
      <c r="I1136">
        <v>1559126.8336865001</v>
      </c>
      <c r="J1136">
        <v>0.54735183715820002</v>
      </c>
      <c r="K1136">
        <v>6</v>
      </c>
    </row>
    <row r="1137" spans="1:11" x14ac:dyDescent="0.25">
      <c r="H1137">
        <v>60</v>
      </c>
      <c r="I1137">
        <v>1559126.8336865001</v>
      </c>
      <c r="J1137">
        <v>0.63197112083435003</v>
      </c>
      <c r="K1137">
        <v>16</v>
      </c>
    </row>
    <row r="1138" spans="1:11" x14ac:dyDescent="0.25">
      <c r="H1138">
        <v>80</v>
      </c>
      <c r="I1138">
        <v>1522508.3677000001</v>
      </c>
      <c r="J1138">
        <v>1.9040751457214</v>
      </c>
      <c r="K1138">
        <v>252</v>
      </c>
    </row>
    <row r="1139" spans="1:11" x14ac:dyDescent="0.25">
      <c r="A1139">
        <v>4</v>
      </c>
      <c r="B1139">
        <v>5</v>
      </c>
      <c r="C1139">
        <v>1632327.3794648</v>
      </c>
      <c r="D1139">
        <v>475.70589804649001</v>
      </c>
      <c r="E1139">
        <v>1367</v>
      </c>
      <c r="F1139" t="s">
        <v>1646</v>
      </c>
      <c r="H1139">
        <v>40</v>
      </c>
      <c r="I1139">
        <v>1786877.4425413001</v>
      </c>
      <c r="J1139">
        <v>0.32982110977173001</v>
      </c>
      <c r="K1139">
        <v>4</v>
      </c>
    </row>
    <row r="1140" spans="1:11" x14ac:dyDescent="0.25">
      <c r="H1140">
        <v>60</v>
      </c>
      <c r="I1140">
        <v>1664918.9818909999</v>
      </c>
      <c r="J1140">
        <v>0.66569805145264005</v>
      </c>
      <c r="K1140">
        <v>24</v>
      </c>
    </row>
    <row r="1141" spans="1:11" x14ac:dyDescent="0.25">
      <c r="H1141">
        <v>80</v>
      </c>
      <c r="I1141">
        <v>1664918.9818909999</v>
      </c>
      <c r="J1141">
        <v>1.6844079494476001</v>
      </c>
      <c r="K1141">
        <v>231</v>
      </c>
    </row>
    <row r="1142" spans="1:11" x14ac:dyDescent="0.25">
      <c r="A1142">
        <v>4</v>
      </c>
      <c r="B1142">
        <v>6</v>
      </c>
      <c r="C1142">
        <v>1637900.6728707999</v>
      </c>
      <c r="D1142">
        <v>829.50472378731001</v>
      </c>
      <c r="E1142">
        <v>1717</v>
      </c>
      <c r="F1142" t="s">
        <v>76</v>
      </c>
      <c r="H1142">
        <v>40</v>
      </c>
      <c r="I1142">
        <v>1990313.0154883</v>
      </c>
      <c r="J1142">
        <v>0.27292084693909002</v>
      </c>
      <c r="K1142">
        <v>4</v>
      </c>
    </row>
    <row r="1143" spans="1:11" x14ac:dyDescent="0.25">
      <c r="H1143">
        <v>60</v>
      </c>
      <c r="I1143">
        <v>1941023.3637204</v>
      </c>
      <c r="J1143">
        <v>0.70929503440857</v>
      </c>
      <c r="K1143">
        <v>20</v>
      </c>
    </row>
    <row r="1144" spans="1:11" x14ac:dyDescent="0.25">
      <c r="H1144">
        <v>80</v>
      </c>
      <c r="I1144">
        <v>1760510.3189201001</v>
      </c>
      <c r="J1144">
        <v>1.5889298915862999</v>
      </c>
      <c r="K1144">
        <v>171</v>
      </c>
    </row>
    <row r="1145" spans="1:11" x14ac:dyDescent="0.25">
      <c r="A1145">
        <v>4</v>
      </c>
      <c r="B1145">
        <v>7</v>
      </c>
      <c r="C1145">
        <v>1694347.9654667</v>
      </c>
      <c r="D1145">
        <v>605.79279017448005</v>
      </c>
      <c r="E1145">
        <v>1286</v>
      </c>
      <c r="F1145" t="s">
        <v>2870</v>
      </c>
      <c r="H1145">
        <v>40</v>
      </c>
      <c r="I1145">
        <v>2352674.0149976001</v>
      </c>
      <c r="J1145">
        <v>0.90233278274536</v>
      </c>
      <c r="K1145">
        <v>22</v>
      </c>
    </row>
    <row r="1146" spans="1:11" x14ac:dyDescent="0.25">
      <c r="H1146">
        <v>60</v>
      </c>
      <c r="I1146">
        <v>2352674.0149976001</v>
      </c>
      <c r="J1146">
        <v>0.73866701126098999</v>
      </c>
      <c r="K1146">
        <v>44</v>
      </c>
    </row>
    <row r="1147" spans="1:11" x14ac:dyDescent="0.25">
      <c r="H1147">
        <v>80</v>
      </c>
      <c r="I1147">
        <v>1694347.9654667</v>
      </c>
      <c r="J1147">
        <v>2.8191030025482</v>
      </c>
      <c r="K1147">
        <v>439</v>
      </c>
    </row>
    <row r="1148" spans="1:11" x14ac:dyDescent="0.25">
      <c r="A1148">
        <v>4</v>
      </c>
      <c r="B1148">
        <v>8</v>
      </c>
      <c r="C1148">
        <v>1835853.4908900999</v>
      </c>
      <c r="D1148">
        <v>2853.5076720715001</v>
      </c>
      <c r="E1148">
        <v>3031</v>
      </c>
      <c r="F1148" t="s">
        <v>2873</v>
      </c>
      <c r="H1148">
        <v>40</v>
      </c>
      <c r="I1148">
        <v>1916300.1487054001</v>
      </c>
      <c r="J1148">
        <v>0.51682186126708995</v>
      </c>
      <c r="K1148">
        <v>7</v>
      </c>
    </row>
    <row r="1149" spans="1:11" x14ac:dyDescent="0.25">
      <c r="H1149">
        <v>60</v>
      </c>
      <c r="I1149">
        <v>1851507.8662777001</v>
      </c>
      <c r="J1149">
        <v>1.064003944397</v>
      </c>
      <c r="K1149">
        <v>29</v>
      </c>
    </row>
    <row r="1150" spans="1:11" x14ac:dyDescent="0.25">
      <c r="H1150">
        <v>80</v>
      </c>
      <c r="I1150">
        <v>1851507.8662777001</v>
      </c>
      <c r="J1150">
        <v>1.9610061645507999</v>
      </c>
      <c r="K1150">
        <v>257</v>
      </c>
    </row>
    <row r="1151" spans="1:11" x14ac:dyDescent="0.25">
      <c r="A1151">
        <v>4</v>
      </c>
      <c r="B1151">
        <v>9</v>
      </c>
      <c r="C1151">
        <v>1756684.8878665001</v>
      </c>
      <c r="D1151">
        <v>583.21230292320001</v>
      </c>
      <c r="E1151">
        <v>1617</v>
      </c>
      <c r="F1151" t="s">
        <v>2877</v>
      </c>
      <c r="H1151">
        <v>40</v>
      </c>
      <c r="I1151">
        <v>1777237.2817073001</v>
      </c>
      <c r="J1151">
        <v>0.33209395408629999</v>
      </c>
      <c r="K1151">
        <v>11</v>
      </c>
    </row>
    <row r="1152" spans="1:11" x14ac:dyDescent="0.25">
      <c r="H1152">
        <v>60</v>
      </c>
      <c r="I1152">
        <v>1777237.2817073001</v>
      </c>
      <c r="J1152">
        <v>0.44932413101196</v>
      </c>
      <c r="K1152">
        <v>34</v>
      </c>
    </row>
    <row r="1153" spans="1:11" x14ac:dyDescent="0.25">
      <c r="H1153">
        <v>80</v>
      </c>
      <c r="I1153">
        <v>1777237.2817073001</v>
      </c>
      <c r="J1153">
        <v>1.5307400226593</v>
      </c>
      <c r="K1153">
        <v>278</v>
      </c>
    </row>
    <row r="1154" spans="1:11" x14ac:dyDescent="0.25">
      <c r="A1154">
        <v>4</v>
      </c>
      <c r="B1154">
        <v>10</v>
      </c>
      <c r="C1154">
        <v>1781356.1186552001</v>
      </c>
      <c r="D1154">
        <v>519.84525108337004</v>
      </c>
      <c r="E1154">
        <v>1477</v>
      </c>
      <c r="F1154" t="s">
        <v>2055</v>
      </c>
      <c r="H1154">
        <v>40</v>
      </c>
      <c r="I1154">
        <v>1918477.0631564001</v>
      </c>
      <c r="J1154">
        <v>0.45451402664184998</v>
      </c>
      <c r="K1154">
        <v>7</v>
      </c>
    </row>
    <row r="1155" spans="1:11" x14ac:dyDescent="0.25">
      <c r="H1155">
        <v>60</v>
      </c>
      <c r="I1155">
        <v>1918477.0631564001</v>
      </c>
      <c r="J1155">
        <v>0.38497686386107999</v>
      </c>
      <c r="K1155">
        <v>22</v>
      </c>
    </row>
    <row r="1156" spans="1:11" x14ac:dyDescent="0.25">
      <c r="H1156">
        <v>80</v>
      </c>
      <c r="I1156">
        <v>1918477.0631564001</v>
      </c>
      <c r="J1156">
        <v>1.4880759716034</v>
      </c>
      <c r="K1156">
        <v>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6"/>
  <sheetViews>
    <sheetView tabSelected="1" topLeftCell="B157" workbookViewId="0">
      <selection activeCell="L160" sqref="L160"/>
    </sheetView>
  </sheetViews>
  <sheetFormatPr defaultRowHeight="15" x14ac:dyDescent="0.25"/>
  <cols>
    <col min="1" max="1" width="28.28515625" customWidth="1"/>
  </cols>
  <sheetData>
    <row r="1" spans="1:11" x14ac:dyDescent="0.25">
      <c r="A1" t="s">
        <v>2882</v>
      </c>
    </row>
    <row r="3" spans="1:11" x14ac:dyDescent="0.25">
      <c r="A3" t="s">
        <v>25</v>
      </c>
      <c r="B3" t="s">
        <v>15</v>
      </c>
    </row>
    <row r="4" spans="1:11" x14ac:dyDescent="0.25">
      <c r="A4" t="s">
        <v>0</v>
      </c>
      <c r="B4" t="s">
        <v>1</v>
      </c>
      <c r="C4" t="s">
        <v>2</v>
      </c>
      <c r="D4" t="s">
        <v>3</v>
      </c>
      <c r="E4" t="s">
        <v>4</v>
      </c>
      <c r="F4" t="s">
        <v>5</v>
      </c>
      <c r="G4" t="s">
        <v>6</v>
      </c>
      <c r="H4" t="s">
        <v>7</v>
      </c>
      <c r="I4" t="s">
        <v>2</v>
      </c>
      <c r="J4" t="s">
        <v>3</v>
      </c>
      <c r="K4" t="s">
        <v>8</v>
      </c>
    </row>
    <row r="5" spans="1:11" x14ac:dyDescent="0.25">
      <c r="A5">
        <v>5</v>
      </c>
      <c r="B5">
        <v>1</v>
      </c>
      <c r="D5" t="s">
        <v>2140</v>
      </c>
      <c r="E5" t="s">
        <v>2140</v>
      </c>
      <c r="F5" t="s">
        <v>2141</v>
      </c>
      <c r="G5" t="s">
        <v>2142</v>
      </c>
      <c r="H5">
        <v>30</v>
      </c>
      <c r="I5">
        <v>2228061.0655512</v>
      </c>
      <c r="J5">
        <v>1.0207228660583001</v>
      </c>
      <c r="K5">
        <v>18</v>
      </c>
    </row>
    <row r="6" spans="1:11" x14ac:dyDescent="0.25">
      <c r="H6">
        <v>40</v>
      </c>
      <c r="I6">
        <v>2220727.7191694002</v>
      </c>
      <c r="J6">
        <v>1.0992410182953001</v>
      </c>
      <c r="K6">
        <v>48</v>
      </c>
    </row>
    <row r="7" spans="1:11" x14ac:dyDescent="0.25">
      <c r="H7">
        <v>50</v>
      </c>
      <c r="I7">
        <v>1644189.0795145</v>
      </c>
      <c r="J7">
        <v>5.2838928699493</v>
      </c>
      <c r="K7">
        <v>449</v>
      </c>
    </row>
    <row r="8" spans="1:11" x14ac:dyDescent="0.25">
      <c r="A8">
        <v>5</v>
      </c>
      <c r="B8">
        <v>2</v>
      </c>
      <c r="D8" t="s">
        <v>2140</v>
      </c>
      <c r="E8" t="s">
        <v>2140</v>
      </c>
      <c r="F8" t="s">
        <v>2141</v>
      </c>
      <c r="G8" t="s">
        <v>2142</v>
      </c>
      <c r="H8">
        <v>30</v>
      </c>
      <c r="I8">
        <v>2004974.2717792999</v>
      </c>
      <c r="J8">
        <v>0.54193782806395996</v>
      </c>
      <c r="K8">
        <v>8</v>
      </c>
    </row>
    <row r="9" spans="1:11" x14ac:dyDescent="0.25">
      <c r="H9">
        <v>40</v>
      </c>
      <c r="I9">
        <v>2004974.2717792999</v>
      </c>
      <c r="J9">
        <v>1.0549509525298999</v>
      </c>
      <c r="K9">
        <v>45</v>
      </c>
    </row>
    <row r="10" spans="1:11" x14ac:dyDescent="0.25">
      <c r="H10">
        <v>50</v>
      </c>
      <c r="I10">
        <v>2004974.2717792999</v>
      </c>
      <c r="J10">
        <v>4.4800319671631001</v>
      </c>
      <c r="K10">
        <v>410</v>
      </c>
    </row>
    <row r="11" spans="1:11" x14ac:dyDescent="0.25">
      <c r="A11">
        <v>5</v>
      </c>
      <c r="B11">
        <v>3</v>
      </c>
      <c r="D11" t="s">
        <v>2140</v>
      </c>
      <c r="E11" t="s">
        <v>2140</v>
      </c>
      <c r="F11" t="s">
        <v>2141</v>
      </c>
      <c r="G11" t="s">
        <v>2142</v>
      </c>
      <c r="H11">
        <v>30</v>
      </c>
      <c r="I11">
        <v>1766903.7522815999</v>
      </c>
      <c r="J11">
        <v>0.74131917953491</v>
      </c>
      <c r="K11">
        <v>6</v>
      </c>
    </row>
    <row r="12" spans="1:11" x14ac:dyDescent="0.25">
      <c r="H12">
        <v>40</v>
      </c>
      <c r="I12">
        <v>1766903.7522815999</v>
      </c>
      <c r="J12">
        <v>1.0675480365753001</v>
      </c>
      <c r="K12">
        <v>21</v>
      </c>
    </row>
    <row r="13" spans="1:11" x14ac:dyDescent="0.25">
      <c r="H13">
        <v>50</v>
      </c>
      <c r="I13">
        <v>1766903.7522815999</v>
      </c>
      <c r="J13">
        <v>5.2674269676207999</v>
      </c>
      <c r="K13">
        <v>356</v>
      </c>
    </row>
    <row r="14" spans="1:11" x14ac:dyDescent="0.25">
      <c r="A14">
        <v>5</v>
      </c>
      <c r="B14">
        <v>4</v>
      </c>
      <c r="D14" t="s">
        <v>2140</v>
      </c>
      <c r="E14" t="s">
        <v>2140</v>
      </c>
      <c r="F14" t="s">
        <v>2141</v>
      </c>
      <c r="G14" t="s">
        <v>2142</v>
      </c>
      <c r="H14">
        <v>30</v>
      </c>
      <c r="I14">
        <v>1780978.9269645</v>
      </c>
      <c r="J14">
        <v>0.90241694450377996</v>
      </c>
      <c r="K14">
        <v>18</v>
      </c>
    </row>
    <row r="15" spans="1:11" x14ac:dyDescent="0.25">
      <c r="H15">
        <v>40</v>
      </c>
      <c r="I15">
        <v>1780978.9269645</v>
      </c>
      <c r="J15">
        <v>1.9529409408569001</v>
      </c>
      <c r="K15">
        <v>50</v>
      </c>
    </row>
    <row r="16" spans="1:11" x14ac:dyDescent="0.25">
      <c r="H16">
        <v>50</v>
      </c>
      <c r="I16">
        <v>1780978.9269645</v>
      </c>
      <c r="J16">
        <v>10.067201137543</v>
      </c>
      <c r="K16">
        <v>469</v>
      </c>
    </row>
    <row r="17" spans="1:11" x14ac:dyDescent="0.25">
      <c r="A17">
        <v>5</v>
      </c>
      <c r="B17">
        <v>5</v>
      </c>
      <c r="D17" t="s">
        <v>2140</v>
      </c>
      <c r="E17" t="s">
        <v>2140</v>
      </c>
      <c r="F17" t="s">
        <v>2141</v>
      </c>
      <c r="G17" t="s">
        <v>2142</v>
      </c>
      <c r="H17">
        <v>30</v>
      </c>
      <c r="I17">
        <v>2047537.8448330001</v>
      </c>
      <c r="J17">
        <v>0.88692402839661</v>
      </c>
      <c r="K17">
        <v>11</v>
      </c>
    </row>
    <row r="18" spans="1:11" x14ac:dyDescent="0.25">
      <c r="H18">
        <v>40</v>
      </c>
      <c r="I18">
        <v>2047537.8448330001</v>
      </c>
      <c r="J18">
        <v>1.4079000949860001</v>
      </c>
      <c r="K18">
        <v>39</v>
      </c>
    </row>
    <row r="19" spans="1:11" x14ac:dyDescent="0.25">
      <c r="H19">
        <v>50</v>
      </c>
      <c r="I19">
        <v>1999175.5799026</v>
      </c>
      <c r="J19">
        <v>5.2024598121643004</v>
      </c>
      <c r="K19">
        <v>409</v>
      </c>
    </row>
    <row r="21" spans="1:11" x14ac:dyDescent="0.25">
      <c r="A21" t="s">
        <v>25</v>
      </c>
      <c r="B21" t="s">
        <v>16</v>
      </c>
    </row>
    <row r="22" spans="1:11" x14ac:dyDescent="0.25">
      <c r="A22" t="s">
        <v>0</v>
      </c>
      <c r="B22" t="s">
        <v>1</v>
      </c>
      <c r="C22" t="s">
        <v>2</v>
      </c>
      <c r="D22" t="s">
        <v>3</v>
      </c>
      <c r="E22" t="s">
        <v>4</v>
      </c>
      <c r="F22" t="s">
        <v>5</v>
      </c>
      <c r="G22" t="s">
        <v>6</v>
      </c>
      <c r="H22" t="s">
        <v>7</v>
      </c>
      <c r="I22" t="s">
        <v>2</v>
      </c>
      <c r="J22" t="s">
        <v>3</v>
      </c>
      <c r="K22" t="s">
        <v>8</v>
      </c>
    </row>
    <row r="23" spans="1:11" x14ac:dyDescent="0.25">
      <c r="A23">
        <v>5</v>
      </c>
      <c r="B23">
        <v>1</v>
      </c>
      <c r="D23" t="s">
        <v>2140</v>
      </c>
      <c r="E23" t="s">
        <v>2140</v>
      </c>
      <c r="F23" t="s">
        <v>2141</v>
      </c>
      <c r="G23" t="s">
        <v>2142</v>
      </c>
      <c r="H23">
        <v>30</v>
      </c>
      <c r="I23">
        <v>1670459.7463283001</v>
      </c>
      <c r="J23">
        <v>1.1554009914398</v>
      </c>
      <c r="K23">
        <v>9</v>
      </c>
    </row>
    <row r="24" spans="1:11" x14ac:dyDescent="0.25">
      <c r="H24">
        <v>40</v>
      </c>
      <c r="I24">
        <v>1670459.7463283001</v>
      </c>
      <c r="J24">
        <v>1.5733919143677</v>
      </c>
      <c r="K24">
        <v>51</v>
      </c>
    </row>
    <row r="25" spans="1:11" x14ac:dyDescent="0.25">
      <c r="H25">
        <v>50</v>
      </c>
      <c r="I25">
        <v>1670459.7463283001</v>
      </c>
      <c r="J25">
        <v>5.9779148101806996</v>
      </c>
      <c r="K25">
        <v>561</v>
      </c>
    </row>
    <row r="26" spans="1:11" x14ac:dyDescent="0.25">
      <c r="A26">
        <v>5</v>
      </c>
      <c r="B26">
        <v>2</v>
      </c>
      <c r="D26" t="s">
        <v>2140</v>
      </c>
      <c r="E26" t="s">
        <v>2140</v>
      </c>
      <c r="F26" t="s">
        <v>2141</v>
      </c>
      <c r="G26" t="s">
        <v>2142</v>
      </c>
      <c r="H26">
        <v>30</v>
      </c>
      <c r="I26">
        <v>2255073.4081581999</v>
      </c>
      <c r="J26">
        <v>0.62815904617310003</v>
      </c>
      <c r="K26">
        <v>16</v>
      </c>
    </row>
    <row r="27" spans="1:11" x14ac:dyDescent="0.25">
      <c r="H27">
        <v>40</v>
      </c>
      <c r="I27">
        <v>2255073.4081581999</v>
      </c>
      <c r="J27">
        <v>0.88645696640015004</v>
      </c>
      <c r="K27">
        <v>66</v>
      </c>
    </row>
    <row r="28" spans="1:11" x14ac:dyDescent="0.25">
      <c r="H28">
        <v>50</v>
      </c>
      <c r="I28">
        <v>2219501.3148218999</v>
      </c>
      <c r="J28">
        <v>6.6222960948944003</v>
      </c>
      <c r="K28">
        <v>900</v>
      </c>
    </row>
    <row r="29" spans="1:11" x14ac:dyDescent="0.25">
      <c r="A29">
        <v>5</v>
      </c>
      <c r="B29">
        <v>3</v>
      </c>
      <c r="D29" t="s">
        <v>2140</v>
      </c>
      <c r="E29" t="s">
        <v>2140</v>
      </c>
      <c r="F29" t="s">
        <v>2141</v>
      </c>
      <c r="G29" t="s">
        <v>2142</v>
      </c>
      <c r="H29">
        <v>30</v>
      </c>
      <c r="I29">
        <v>2324385.6601089998</v>
      </c>
      <c r="J29">
        <v>1.0632200241089</v>
      </c>
      <c r="K29">
        <v>10</v>
      </c>
    </row>
    <row r="30" spans="1:11" x14ac:dyDescent="0.25">
      <c r="H30">
        <v>40</v>
      </c>
      <c r="I30">
        <v>2173060.1564115002</v>
      </c>
      <c r="J30">
        <v>4.9530889987946001</v>
      </c>
      <c r="K30">
        <v>48</v>
      </c>
    </row>
    <row r="31" spans="1:11" x14ac:dyDescent="0.25">
      <c r="H31">
        <v>50</v>
      </c>
      <c r="I31">
        <v>2035520.1915074999</v>
      </c>
      <c r="J31">
        <v>19.708563089371001</v>
      </c>
      <c r="K31">
        <v>534</v>
      </c>
    </row>
    <row r="32" spans="1:11" x14ac:dyDescent="0.25">
      <c r="A32">
        <v>5</v>
      </c>
      <c r="B32">
        <v>4</v>
      </c>
      <c r="D32" t="s">
        <v>2140</v>
      </c>
      <c r="E32" t="s">
        <v>2140</v>
      </c>
      <c r="F32" t="s">
        <v>2141</v>
      </c>
      <c r="G32" t="s">
        <v>2142</v>
      </c>
      <c r="H32">
        <v>30</v>
      </c>
      <c r="I32">
        <v>2268560.8234815001</v>
      </c>
      <c r="J32">
        <v>0.50184392929077004</v>
      </c>
      <c r="K32">
        <v>11</v>
      </c>
    </row>
    <row r="33" spans="1:11" x14ac:dyDescent="0.25">
      <c r="H33">
        <v>40</v>
      </c>
      <c r="I33">
        <v>2152647.3187555</v>
      </c>
      <c r="J33">
        <v>0.95840907096863004</v>
      </c>
      <c r="K33">
        <v>36</v>
      </c>
    </row>
    <row r="34" spans="1:11" x14ac:dyDescent="0.25">
      <c r="H34">
        <v>50</v>
      </c>
      <c r="I34">
        <v>2152647.3187555</v>
      </c>
      <c r="J34">
        <v>4.1007640361786004</v>
      </c>
      <c r="K34">
        <v>367</v>
      </c>
    </row>
    <row r="35" spans="1:11" x14ac:dyDescent="0.25">
      <c r="A35">
        <v>5</v>
      </c>
      <c r="B35">
        <v>5</v>
      </c>
      <c r="D35" t="s">
        <v>2140</v>
      </c>
      <c r="E35" t="s">
        <v>2140</v>
      </c>
      <c r="F35" t="s">
        <v>2141</v>
      </c>
      <c r="G35" t="s">
        <v>2142</v>
      </c>
      <c r="H35">
        <v>30</v>
      </c>
      <c r="I35">
        <v>2289356.7706174999</v>
      </c>
      <c r="J35">
        <v>1.0673460960387999</v>
      </c>
      <c r="K35">
        <v>7</v>
      </c>
    </row>
    <row r="36" spans="1:11" x14ac:dyDescent="0.25">
      <c r="H36">
        <v>40</v>
      </c>
      <c r="I36">
        <v>1965726.8283664</v>
      </c>
      <c r="J36">
        <v>1.3384790420532</v>
      </c>
      <c r="K36">
        <v>32</v>
      </c>
    </row>
    <row r="37" spans="1:11" x14ac:dyDescent="0.25">
      <c r="H37">
        <v>50</v>
      </c>
      <c r="I37">
        <v>1965726.8283664</v>
      </c>
      <c r="J37">
        <v>4.5537910461426003</v>
      </c>
      <c r="K37">
        <v>414</v>
      </c>
    </row>
    <row r="38" spans="1:11" x14ac:dyDescent="0.25">
      <c r="A38">
        <v>5</v>
      </c>
      <c r="B38">
        <v>6</v>
      </c>
      <c r="D38" t="s">
        <v>2140</v>
      </c>
      <c r="E38" t="s">
        <v>2140</v>
      </c>
      <c r="F38" t="s">
        <v>2141</v>
      </c>
      <c r="G38" t="s">
        <v>2142</v>
      </c>
      <c r="H38">
        <v>30</v>
      </c>
      <c r="I38">
        <v>2032314.0886166</v>
      </c>
      <c r="J38">
        <v>1.4357821941376001</v>
      </c>
      <c r="K38">
        <v>15</v>
      </c>
    </row>
    <row r="39" spans="1:11" x14ac:dyDescent="0.25">
      <c r="H39">
        <v>40</v>
      </c>
      <c r="I39">
        <v>1939377.7269901</v>
      </c>
      <c r="J39">
        <v>1.494873046875</v>
      </c>
      <c r="K39">
        <v>60</v>
      </c>
    </row>
    <row r="40" spans="1:11" x14ac:dyDescent="0.25">
      <c r="H40">
        <v>50</v>
      </c>
      <c r="I40">
        <v>1939377.7269901</v>
      </c>
      <c r="J40">
        <v>7.3592910766601998</v>
      </c>
      <c r="K40">
        <v>550</v>
      </c>
    </row>
    <row r="41" spans="1:11" x14ac:dyDescent="0.25">
      <c r="A41">
        <v>5</v>
      </c>
      <c r="B41">
        <v>7</v>
      </c>
      <c r="D41" t="s">
        <v>2140</v>
      </c>
      <c r="E41" t="s">
        <v>2140</v>
      </c>
      <c r="F41" t="s">
        <v>2141</v>
      </c>
      <c r="G41" t="s">
        <v>2142</v>
      </c>
      <c r="H41">
        <v>30</v>
      </c>
      <c r="I41">
        <v>1793642.3323718</v>
      </c>
      <c r="J41">
        <v>0.72090411186217995</v>
      </c>
      <c r="K41">
        <v>9</v>
      </c>
    </row>
    <row r="42" spans="1:11" x14ac:dyDescent="0.25">
      <c r="H42">
        <v>40</v>
      </c>
      <c r="I42">
        <v>1793642.3323718</v>
      </c>
      <c r="J42">
        <v>0.66637396812438998</v>
      </c>
      <c r="K42">
        <v>37</v>
      </c>
    </row>
    <row r="43" spans="1:11" x14ac:dyDescent="0.25">
      <c r="H43">
        <v>50</v>
      </c>
      <c r="I43">
        <v>1793642.3323718</v>
      </c>
      <c r="J43">
        <v>4.2980840206146</v>
      </c>
      <c r="K43">
        <v>562</v>
      </c>
    </row>
    <row r="44" spans="1:11" x14ac:dyDescent="0.25">
      <c r="A44">
        <v>5</v>
      </c>
      <c r="B44">
        <v>8</v>
      </c>
      <c r="D44" t="s">
        <v>2140</v>
      </c>
      <c r="E44" t="s">
        <v>2140</v>
      </c>
      <c r="F44" t="s">
        <v>2141</v>
      </c>
      <c r="G44" t="s">
        <v>2142</v>
      </c>
      <c r="H44">
        <v>30</v>
      </c>
      <c r="I44">
        <v>2081695.6350485</v>
      </c>
      <c r="J44">
        <v>0.84905505180358998</v>
      </c>
      <c r="K44">
        <v>10</v>
      </c>
    </row>
    <row r="45" spans="1:11" x14ac:dyDescent="0.25">
      <c r="H45">
        <v>40</v>
      </c>
      <c r="I45">
        <v>2060730.2787949999</v>
      </c>
      <c r="J45">
        <v>1.2458441257477</v>
      </c>
      <c r="K45">
        <v>52</v>
      </c>
    </row>
    <row r="46" spans="1:11" x14ac:dyDescent="0.25">
      <c r="H46">
        <v>50</v>
      </c>
      <c r="I46">
        <v>2006026.8674897</v>
      </c>
      <c r="J46">
        <v>6.6697840690612997</v>
      </c>
      <c r="K46">
        <v>528</v>
      </c>
    </row>
    <row r="47" spans="1:11" x14ac:dyDescent="0.25">
      <c r="A47">
        <v>5</v>
      </c>
      <c r="B47">
        <v>9</v>
      </c>
      <c r="D47" t="s">
        <v>2140</v>
      </c>
      <c r="E47" t="s">
        <v>2140</v>
      </c>
      <c r="F47" t="s">
        <v>2141</v>
      </c>
      <c r="G47" t="s">
        <v>2142</v>
      </c>
      <c r="H47">
        <v>30</v>
      </c>
      <c r="I47">
        <v>1831137.1061779</v>
      </c>
      <c r="J47">
        <v>0.61359286308288996</v>
      </c>
      <c r="K47">
        <v>7</v>
      </c>
    </row>
    <row r="48" spans="1:11" x14ac:dyDescent="0.25">
      <c r="H48">
        <v>40</v>
      </c>
      <c r="I48">
        <v>1831137.1061779</v>
      </c>
      <c r="J48">
        <v>0.60014605522155995</v>
      </c>
      <c r="K48">
        <v>25</v>
      </c>
    </row>
    <row r="49" spans="1:11" x14ac:dyDescent="0.25">
      <c r="H49">
        <v>50</v>
      </c>
      <c r="I49">
        <v>1831137.1061779</v>
      </c>
      <c r="J49">
        <v>3.0466458797454998</v>
      </c>
      <c r="K49">
        <v>327</v>
      </c>
    </row>
    <row r="50" spans="1:11" x14ac:dyDescent="0.25">
      <c r="A50">
        <v>5</v>
      </c>
      <c r="B50">
        <v>10</v>
      </c>
      <c r="D50" t="s">
        <v>2140</v>
      </c>
      <c r="E50" t="s">
        <v>2140</v>
      </c>
      <c r="F50" t="s">
        <v>2141</v>
      </c>
      <c r="G50" t="s">
        <v>2142</v>
      </c>
      <c r="H50">
        <v>30</v>
      </c>
      <c r="I50">
        <v>2296931.5616906998</v>
      </c>
      <c r="J50">
        <v>1.2548317909241</v>
      </c>
      <c r="K50">
        <v>25</v>
      </c>
    </row>
    <row r="51" spans="1:11" x14ac:dyDescent="0.25">
      <c r="H51">
        <v>40</v>
      </c>
      <c r="I51">
        <v>2296931.5616906998</v>
      </c>
      <c r="J51">
        <v>1.8974709510803001</v>
      </c>
      <c r="K51">
        <v>75</v>
      </c>
    </row>
    <row r="52" spans="1:11" x14ac:dyDescent="0.25">
      <c r="H52">
        <v>50</v>
      </c>
      <c r="I52">
        <v>2296931.5616906998</v>
      </c>
      <c r="J52">
        <v>6.6430420875548997</v>
      </c>
      <c r="K52">
        <v>738</v>
      </c>
    </row>
    <row r="54" spans="1:11" x14ac:dyDescent="0.25">
      <c r="A54" t="s">
        <v>25</v>
      </c>
      <c r="B54" t="s">
        <v>17</v>
      </c>
    </row>
    <row r="55" spans="1:11" x14ac:dyDescent="0.25">
      <c r="A55" t="s">
        <v>0</v>
      </c>
      <c r="B55" t="s">
        <v>1</v>
      </c>
      <c r="C55" t="s">
        <v>2</v>
      </c>
      <c r="D55" t="s">
        <v>3</v>
      </c>
      <c r="E55" t="s">
        <v>4</v>
      </c>
      <c r="F55" t="s">
        <v>5</v>
      </c>
      <c r="G55" t="s">
        <v>6</v>
      </c>
      <c r="H55" t="s">
        <v>7</v>
      </c>
      <c r="I55" t="s">
        <v>2</v>
      </c>
      <c r="J55" t="s">
        <v>3</v>
      </c>
      <c r="K55" t="s">
        <v>8</v>
      </c>
    </row>
    <row r="56" spans="1:11" x14ac:dyDescent="0.25">
      <c r="A56">
        <v>5</v>
      </c>
      <c r="B56">
        <v>1</v>
      </c>
      <c r="D56" t="s">
        <v>2140</v>
      </c>
      <c r="E56" t="s">
        <v>2140</v>
      </c>
      <c r="F56" t="s">
        <v>2141</v>
      </c>
      <c r="G56" t="s">
        <v>2142</v>
      </c>
      <c r="H56">
        <v>30</v>
      </c>
      <c r="I56">
        <v>1997231.3666552</v>
      </c>
      <c r="J56">
        <v>0.81112098693848</v>
      </c>
      <c r="K56">
        <v>16</v>
      </c>
    </row>
    <row r="57" spans="1:11" x14ac:dyDescent="0.25">
      <c r="H57">
        <v>40</v>
      </c>
      <c r="I57">
        <v>1997231.3666552</v>
      </c>
      <c r="J57">
        <v>1.4043271541594999</v>
      </c>
      <c r="K57">
        <v>54</v>
      </c>
    </row>
    <row r="58" spans="1:11" x14ac:dyDescent="0.25">
      <c r="H58">
        <v>50</v>
      </c>
      <c r="I58">
        <v>1985165.1400407001</v>
      </c>
      <c r="J58">
        <v>8.7639079093932999</v>
      </c>
      <c r="K58">
        <v>506</v>
      </c>
    </row>
    <row r="59" spans="1:11" x14ac:dyDescent="0.25">
      <c r="A59">
        <v>5</v>
      </c>
      <c r="B59">
        <v>2</v>
      </c>
      <c r="D59" t="s">
        <v>2140</v>
      </c>
      <c r="E59" t="s">
        <v>2140</v>
      </c>
      <c r="F59" t="s">
        <v>2141</v>
      </c>
      <c r="G59" t="s">
        <v>2142</v>
      </c>
      <c r="H59">
        <v>30</v>
      </c>
      <c r="I59">
        <v>2153057.1131561999</v>
      </c>
      <c r="J59">
        <v>0.72279691696167003</v>
      </c>
      <c r="K59">
        <v>22</v>
      </c>
    </row>
    <row r="60" spans="1:11" x14ac:dyDescent="0.25">
      <c r="H60">
        <v>40</v>
      </c>
      <c r="I60">
        <v>2153057.1131561999</v>
      </c>
      <c r="J60">
        <v>0.83414292335509999</v>
      </c>
      <c r="K60">
        <v>60</v>
      </c>
    </row>
    <row r="61" spans="1:11" x14ac:dyDescent="0.25">
      <c r="H61">
        <v>50</v>
      </c>
      <c r="I61">
        <v>2153057.1131561999</v>
      </c>
      <c r="J61">
        <v>5.2085020542144997</v>
      </c>
      <c r="K61">
        <v>640</v>
      </c>
    </row>
    <row r="62" spans="1:11" x14ac:dyDescent="0.25">
      <c r="A62">
        <v>5</v>
      </c>
      <c r="B62">
        <v>3</v>
      </c>
      <c r="D62" t="s">
        <v>2140</v>
      </c>
      <c r="E62" t="s">
        <v>2140</v>
      </c>
      <c r="F62" t="s">
        <v>2141</v>
      </c>
      <c r="G62" t="s">
        <v>2142</v>
      </c>
      <c r="H62">
        <v>30</v>
      </c>
      <c r="I62">
        <v>1576943.0157794</v>
      </c>
      <c r="J62">
        <v>0.96130299568176003</v>
      </c>
      <c r="K62">
        <v>16</v>
      </c>
    </row>
    <row r="63" spans="1:11" x14ac:dyDescent="0.25">
      <c r="H63">
        <v>40</v>
      </c>
      <c r="I63">
        <v>1576943.0157794</v>
      </c>
      <c r="J63">
        <v>1.9244041442871</v>
      </c>
      <c r="K63">
        <v>60</v>
      </c>
    </row>
    <row r="64" spans="1:11" x14ac:dyDescent="0.25">
      <c r="H64">
        <v>50</v>
      </c>
      <c r="I64">
        <v>1576943.0157794</v>
      </c>
      <c r="J64">
        <v>7.3831839561462003</v>
      </c>
      <c r="K64">
        <v>524</v>
      </c>
    </row>
    <row r="65" spans="1:11" x14ac:dyDescent="0.25">
      <c r="A65">
        <v>5</v>
      </c>
      <c r="B65">
        <v>4</v>
      </c>
      <c r="D65" t="s">
        <v>2140</v>
      </c>
      <c r="E65" t="s">
        <v>2140</v>
      </c>
      <c r="F65" t="s">
        <v>2141</v>
      </c>
      <c r="G65" t="s">
        <v>2142</v>
      </c>
      <c r="H65">
        <v>30</v>
      </c>
      <c r="I65">
        <v>2174746.7287927</v>
      </c>
      <c r="J65">
        <v>1.4424531459808001</v>
      </c>
      <c r="K65">
        <v>9</v>
      </c>
    </row>
    <row r="66" spans="1:11" x14ac:dyDescent="0.25">
      <c r="H66">
        <v>40</v>
      </c>
      <c r="I66">
        <v>2068093.1172181</v>
      </c>
      <c r="J66">
        <v>3.11536693573</v>
      </c>
      <c r="K66">
        <v>33</v>
      </c>
    </row>
    <row r="67" spans="1:11" x14ac:dyDescent="0.25">
      <c r="H67">
        <v>50</v>
      </c>
      <c r="I67">
        <v>1976371.6012595999</v>
      </c>
      <c r="J67">
        <v>6.6832120418549001</v>
      </c>
      <c r="K67">
        <v>391</v>
      </c>
    </row>
    <row r="68" spans="1:11" x14ac:dyDescent="0.25">
      <c r="A68">
        <v>5</v>
      </c>
      <c r="B68">
        <v>5</v>
      </c>
      <c r="D68" t="s">
        <v>2140</v>
      </c>
      <c r="E68" t="s">
        <v>2140</v>
      </c>
      <c r="F68" t="s">
        <v>2141</v>
      </c>
      <c r="G68" t="s">
        <v>2142</v>
      </c>
      <c r="H68">
        <v>30</v>
      </c>
      <c r="I68">
        <v>2137999.8017966999</v>
      </c>
      <c r="J68">
        <v>0.87071895599365001</v>
      </c>
      <c r="K68">
        <v>24</v>
      </c>
    </row>
    <row r="69" spans="1:11" x14ac:dyDescent="0.25">
      <c r="H69">
        <v>40</v>
      </c>
      <c r="I69">
        <v>1961502.3663425001</v>
      </c>
      <c r="J69">
        <v>1.4755599498748999</v>
      </c>
      <c r="K69">
        <v>72</v>
      </c>
    </row>
    <row r="70" spans="1:11" x14ac:dyDescent="0.25">
      <c r="H70">
        <v>50</v>
      </c>
      <c r="I70">
        <v>1961502.3663425001</v>
      </c>
      <c r="J70">
        <v>8.2944691181183003</v>
      </c>
      <c r="K70">
        <v>1031</v>
      </c>
    </row>
    <row r="71" spans="1:11" x14ac:dyDescent="0.25">
      <c r="A71">
        <v>5</v>
      </c>
      <c r="B71">
        <v>6</v>
      </c>
      <c r="D71" t="s">
        <v>2140</v>
      </c>
      <c r="E71" t="s">
        <v>2140</v>
      </c>
      <c r="F71" t="s">
        <v>2141</v>
      </c>
      <c r="G71" t="s">
        <v>2142</v>
      </c>
      <c r="H71">
        <v>30</v>
      </c>
      <c r="I71">
        <v>1879979.6283285001</v>
      </c>
      <c r="J71">
        <v>1.2756540775298999</v>
      </c>
      <c r="K71">
        <v>10</v>
      </c>
    </row>
    <row r="72" spans="1:11" x14ac:dyDescent="0.25">
      <c r="H72">
        <v>40</v>
      </c>
      <c r="I72">
        <v>1879979.6283285001</v>
      </c>
      <c r="J72">
        <v>1.7620630264282</v>
      </c>
      <c r="K72">
        <v>44</v>
      </c>
    </row>
    <row r="73" spans="1:11" x14ac:dyDescent="0.25">
      <c r="H73">
        <v>50</v>
      </c>
      <c r="I73">
        <v>1879979.6283285001</v>
      </c>
      <c r="J73">
        <v>11.370532035828001</v>
      </c>
      <c r="K73">
        <v>435</v>
      </c>
    </row>
    <row r="74" spans="1:11" x14ac:dyDescent="0.25">
      <c r="A74">
        <v>5</v>
      </c>
      <c r="B74">
        <v>7</v>
      </c>
      <c r="D74" t="s">
        <v>2140</v>
      </c>
      <c r="E74" t="s">
        <v>2140</v>
      </c>
      <c r="F74" t="s">
        <v>2141</v>
      </c>
      <c r="G74" t="s">
        <v>2142</v>
      </c>
      <c r="H74">
        <v>30</v>
      </c>
      <c r="I74">
        <v>2105878.4825716</v>
      </c>
      <c r="J74">
        <v>0.82279610633849998</v>
      </c>
      <c r="K74">
        <v>10</v>
      </c>
    </row>
    <row r="75" spans="1:11" x14ac:dyDescent="0.25">
      <c r="H75">
        <v>40</v>
      </c>
      <c r="I75">
        <v>2066766.1594841001</v>
      </c>
      <c r="J75">
        <v>1.9085550308228001</v>
      </c>
      <c r="K75">
        <v>43</v>
      </c>
    </row>
    <row r="76" spans="1:11" x14ac:dyDescent="0.25">
      <c r="H76">
        <v>50</v>
      </c>
      <c r="I76">
        <v>2018250.6562901</v>
      </c>
      <c r="J76">
        <v>6.5974800586700004</v>
      </c>
      <c r="K76">
        <v>418</v>
      </c>
    </row>
    <row r="77" spans="1:11" x14ac:dyDescent="0.25">
      <c r="A77">
        <v>5</v>
      </c>
      <c r="B77">
        <v>8</v>
      </c>
      <c r="D77" t="s">
        <v>2140</v>
      </c>
      <c r="E77" t="s">
        <v>2140</v>
      </c>
      <c r="F77" t="s">
        <v>2141</v>
      </c>
      <c r="G77" t="s">
        <v>2142</v>
      </c>
      <c r="H77">
        <v>30</v>
      </c>
      <c r="I77">
        <v>1491459.8903758</v>
      </c>
      <c r="J77">
        <v>1.2943081855773999</v>
      </c>
      <c r="K77">
        <v>10</v>
      </c>
    </row>
    <row r="78" spans="1:11" x14ac:dyDescent="0.25">
      <c r="H78">
        <v>40</v>
      </c>
      <c r="I78">
        <v>1491459.8903758</v>
      </c>
      <c r="J78">
        <v>1.9105069637298999</v>
      </c>
      <c r="K78">
        <v>34</v>
      </c>
    </row>
    <row r="79" spans="1:11" x14ac:dyDescent="0.25">
      <c r="H79">
        <v>50</v>
      </c>
      <c r="I79">
        <v>1491459.8903758</v>
      </c>
      <c r="J79">
        <v>5.5052161216736</v>
      </c>
      <c r="K79">
        <v>372</v>
      </c>
    </row>
    <row r="80" spans="1:11" x14ac:dyDescent="0.25">
      <c r="A80">
        <v>5</v>
      </c>
      <c r="B80">
        <v>9</v>
      </c>
      <c r="D80" t="s">
        <v>2140</v>
      </c>
      <c r="E80" t="s">
        <v>2140</v>
      </c>
      <c r="F80" t="s">
        <v>2141</v>
      </c>
      <c r="G80" t="s">
        <v>2142</v>
      </c>
      <c r="H80">
        <v>30</v>
      </c>
      <c r="I80">
        <v>2217710.9538169</v>
      </c>
      <c r="J80">
        <v>0.63520193099975997</v>
      </c>
      <c r="K80">
        <v>14</v>
      </c>
    </row>
    <row r="81" spans="1:11" x14ac:dyDescent="0.25">
      <c r="H81">
        <v>40</v>
      </c>
      <c r="I81">
        <v>2217710.9538169</v>
      </c>
      <c r="J81">
        <v>1.1272180080414</v>
      </c>
      <c r="K81">
        <v>57</v>
      </c>
    </row>
    <row r="82" spans="1:11" x14ac:dyDescent="0.25">
      <c r="H82">
        <v>50</v>
      </c>
      <c r="I82">
        <v>2217710.9538169</v>
      </c>
      <c r="J82">
        <v>6.4987809658050999</v>
      </c>
      <c r="K82">
        <v>625</v>
      </c>
    </row>
    <row r="83" spans="1:11" x14ac:dyDescent="0.25">
      <c r="A83">
        <v>5</v>
      </c>
      <c r="B83">
        <v>10</v>
      </c>
      <c r="D83" t="s">
        <v>2140</v>
      </c>
      <c r="E83" t="s">
        <v>2140</v>
      </c>
      <c r="F83" t="s">
        <v>2141</v>
      </c>
      <c r="G83" t="s">
        <v>2142</v>
      </c>
      <c r="H83">
        <v>30</v>
      </c>
      <c r="I83">
        <v>2350900.0288431002</v>
      </c>
      <c r="J83">
        <v>0.77616405487061002</v>
      </c>
      <c r="K83">
        <v>11</v>
      </c>
    </row>
    <row r="84" spans="1:11" x14ac:dyDescent="0.25">
      <c r="H84">
        <v>40</v>
      </c>
      <c r="I84">
        <v>2012888.4908739</v>
      </c>
      <c r="J84">
        <v>1.4509861469269001</v>
      </c>
      <c r="K84">
        <v>34</v>
      </c>
    </row>
    <row r="85" spans="1:11" x14ac:dyDescent="0.25">
      <c r="H85">
        <v>50</v>
      </c>
      <c r="I85">
        <v>1908959.0323822999</v>
      </c>
      <c r="J85">
        <v>7.0567679405212003</v>
      </c>
      <c r="K85">
        <v>404</v>
      </c>
    </row>
    <row r="87" spans="1:11" x14ac:dyDescent="0.25">
      <c r="A87" t="s">
        <v>26</v>
      </c>
      <c r="B87" t="s">
        <v>19</v>
      </c>
    </row>
    <row r="88" spans="1:11" x14ac:dyDescent="0.25">
      <c r="A88" t="s">
        <v>0</v>
      </c>
      <c r="B88" t="s">
        <v>1</v>
      </c>
      <c r="C88" t="s">
        <v>2</v>
      </c>
      <c r="D88" t="s">
        <v>3</v>
      </c>
      <c r="E88" t="s">
        <v>4</v>
      </c>
      <c r="F88" t="s">
        <v>5</v>
      </c>
      <c r="G88" t="s">
        <v>6</v>
      </c>
      <c r="H88" t="s">
        <v>7</v>
      </c>
      <c r="I88" t="s">
        <v>2</v>
      </c>
      <c r="J88" t="s">
        <v>3</v>
      </c>
      <c r="K88" t="s">
        <v>8</v>
      </c>
    </row>
    <row r="89" spans="1:11" x14ac:dyDescent="0.25">
      <c r="A89">
        <v>5</v>
      </c>
      <c r="B89">
        <v>1</v>
      </c>
      <c r="D89" t="s">
        <v>2140</v>
      </c>
      <c r="E89" t="s">
        <v>2140</v>
      </c>
      <c r="F89" t="s">
        <v>2141</v>
      </c>
      <c r="G89" t="s">
        <v>2142</v>
      </c>
      <c r="H89">
        <v>30</v>
      </c>
      <c r="I89">
        <v>2566632.3568112999</v>
      </c>
      <c r="J89">
        <v>0.43411111831665</v>
      </c>
      <c r="K89">
        <v>2</v>
      </c>
    </row>
    <row r="90" spans="1:11" x14ac:dyDescent="0.25">
      <c r="H90">
        <v>40</v>
      </c>
      <c r="I90">
        <v>2319750.8193627</v>
      </c>
      <c r="J90">
        <v>1.5803959369659</v>
      </c>
      <c r="K90">
        <v>32</v>
      </c>
    </row>
    <row r="91" spans="1:11" x14ac:dyDescent="0.25">
      <c r="H91">
        <v>50</v>
      </c>
      <c r="I91">
        <v>2319750.8193627</v>
      </c>
      <c r="J91">
        <v>3.4992120265961</v>
      </c>
      <c r="K91">
        <v>232</v>
      </c>
    </row>
    <row r="92" spans="1:11" x14ac:dyDescent="0.25">
      <c r="A92">
        <v>5</v>
      </c>
      <c r="B92">
        <v>2</v>
      </c>
      <c r="C92">
        <v>2627984.0450138999</v>
      </c>
      <c r="D92">
        <v>81.761581897735994</v>
      </c>
      <c r="E92">
        <v>597</v>
      </c>
      <c r="F92" t="s">
        <v>2981</v>
      </c>
      <c r="H92">
        <v>30</v>
      </c>
      <c r="I92">
        <v>3175215.2225727998</v>
      </c>
      <c r="J92">
        <v>0.63602995872498003</v>
      </c>
      <c r="K92">
        <v>2</v>
      </c>
    </row>
    <row r="93" spans="1:11" x14ac:dyDescent="0.25">
      <c r="H93">
        <v>40</v>
      </c>
      <c r="I93">
        <v>3175215.2225727998</v>
      </c>
      <c r="J93">
        <v>0.74597787857055997</v>
      </c>
      <c r="K93">
        <v>4</v>
      </c>
    </row>
    <row r="94" spans="1:11" x14ac:dyDescent="0.25">
      <c r="H94">
        <v>50</v>
      </c>
      <c r="I94">
        <v>3175215.2225727998</v>
      </c>
      <c r="J94">
        <v>1.4021420478821001</v>
      </c>
      <c r="K94">
        <v>10</v>
      </c>
    </row>
    <row r="95" spans="1:11" x14ac:dyDescent="0.25">
      <c r="A95">
        <v>5</v>
      </c>
      <c r="B95">
        <v>3</v>
      </c>
      <c r="D95" t="s">
        <v>2140</v>
      </c>
      <c r="E95" t="s">
        <v>2140</v>
      </c>
      <c r="F95" t="s">
        <v>2141</v>
      </c>
      <c r="G95" t="s">
        <v>2142</v>
      </c>
      <c r="H95">
        <v>30</v>
      </c>
      <c r="I95">
        <v>2379575.5458967001</v>
      </c>
      <c r="J95">
        <v>0.41916108131409002</v>
      </c>
      <c r="K95">
        <v>2</v>
      </c>
    </row>
    <row r="96" spans="1:11" x14ac:dyDescent="0.25">
      <c r="H96">
        <v>40</v>
      </c>
      <c r="I96">
        <v>2379575.5458967001</v>
      </c>
      <c r="J96">
        <v>0.42908716201781999</v>
      </c>
      <c r="K96">
        <v>7</v>
      </c>
    </row>
    <row r="97" spans="1:11" x14ac:dyDescent="0.25">
      <c r="H97">
        <v>50</v>
      </c>
      <c r="I97">
        <v>2379575.5458967001</v>
      </c>
      <c r="J97">
        <v>0.72311592102051003</v>
      </c>
      <c r="K97">
        <v>29</v>
      </c>
    </row>
    <row r="98" spans="1:11" x14ac:dyDescent="0.25">
      <c r="A98">
        <v>5</v>
      </c>
      <c r="B98">
        <v>4</v>
      </c>
      <c r="D98" t="s">
        <v>2140</v>
      </c>
      <c r="E98" t="s">
        <v>2140</v>
      </c>
      <c r="F98" t="s">
        <v>2141</v>
      </c>
      <c r="G98" t="s">
        <v>2142</v>
      </c>
      <c r="H98">
        <v>30</v>
      </c>
      <c r="I98">
        <v>2228333.7863504002</v>
      </c>
      <c r="J98">
        <v>0.73133301734924006</v>
      </c>
      <c r="K98">
        <v>2</v>
      </c>
    </row>
    <row r="99" spans="1:11" x14ac:dyDescent="0.25">
      <c r="H99">
        <v>40</v>
      </c>
      <c r="I99">
        <v>2228333.7863504002</v>
      </c>
      <c r="J99">
        <v>0.87040400505065996</v>
      </c>
      <c r="K99">
        <v>14</v>
      </c>
    </row>
    <row r="100" spans="1:11" x14ac:dyDescent="0.25">
      <c r="H100">
        <v>50</v>
      </c>
      <c r="I100">
        <v>2228333.7863504002</v>
      </c>
      <c r="J100">
        <v>1.5409600734711</v>
      </c>
      <c r="K100">
        <v>68</v>
      </c>
    </row>
    <row r="101" spans="1:11" x14ac:dyDescent="0.25">
      <c r="A101">
        <v>5</v>
      </c>
      <c r="B101">
        <v>5</v>
      </c>
      <c r="C101">
        <v>1886115.7278466001</v>
      </c>
      <c r="D101">
        <v>233.92885303496999</v>
      </c>
      <c r="E101">
        <v>993</v>
      </c>
      <c r="F101" t="s">
        <v>2991</v>
      </c>
      <c r="H101">
        <v>30</v>
      </c>
      <c r="I101">
        <v>2115182.0749420002</v>
      </c>
      <c r="J101">
        <v>0.39012289047241</v>
      </c>
      <c r="K101">
        <v>2</v>
      </c>
    </row>
    <row r="102" spans="1:11" x14ac:dyDescent="0.25">
      <c r="H102">
        <v>40</v>
      </c>
      <c r="I102">
        <v>2115182.0749420002</v>
      </c>
      <c r="J102">
        <v>0.40383696556090998</v>
      </c>
      <c r="K102">
        <v>3</v>
      </c>
    </row>
    <row r="103" spans="1:11" x14ac:dyDescent="0.25">
      <c r="H103">
        <v>50</v>
      </c>
      <c r="I103">
        <v>2115182.0749420002</v>
      </c>
      <c r="J103">
        <v>0.56148290634154996</v>
      </c>
      <c r="K103">
        <v>13</v>
      </c>
    </row>
    <row r="104" spans="1:11" x14ac:dyDescent="0.25">
      <c r="A104">
        <v>5</v>
      </c>
      <c r="B104">
        <v>6</v>
      </c>
      <c r="C104">
        <v>2176644.357603</v>
      </c>
      <c r="D104">
        <v>6604.8668220043</v>
      </c>
      <c r="E104">
        <v>3828</v>
      </c>
      <c r="F104" t="s">
        <v>2995</v>
      </c>
      <c r="H104">
        <v>30</v>
      </c>
      <c r="I104">
        <v>2176644.357603</v>
      </c>
      <c r="J104">
        <v>0.37851691246032998</v>
      </c>
      <c r="K104">
        <v>3</v>
      </c>
    </row>
    <row r="105" spans="1:11" x14ac:dyDescent="0.25">
      <c r="H105">
        <v>40</v>
      </c>
      <c r="I105">
        <v>2176644.357603</v>
      </c>
      <c r="J105">
        <v>0.43577194213866999</v>
      </c>
      <c r="K105">
        <v>7</v>
      </c>
    </row>
    <row r="106" spans="1:11" x14ac:dyDescent="0.25">
      <c r="H106">
        <v>50</v>
      </c>
      <c r="I106">
        <v>2176644.357603</v>
      </c>
      <c r="J106">
        <v>1.5004591941833001</v>
      </c>
      <c r="K106">
        <v>100</v>
      </c>
    </row>
    <row r="107" spans="1:11" x14ac:dyDescent="0.25">
      <c r="A107">
        <v>5</v>
      </c>
      <c r="B107">
        <v>7</v>
      </c>
      <c r="C107">
        <v>2361472.0222414001</v>
      </c>
      <c r="D107">
        <v>460.29533100127998</v>
      </c>
      <c r="E107">
        <v>1498</v>
      </c>
      <c r="F107" t="s">
        <v>2998</v>
      </c>
      <c r="H107">
        <v>30</v>
      </c>
      <c r="I107">
        <v>2399388.7761145001</v>
      </c>
      <c r="J107">
        <v>0.35715103149414001</v>
      </c>
      <c r="K107">
        <v>2</v>
      </c>
    </row>
    <row r="108" spans="1:11" x14ac:dyDescent="0.25">
      <c r="H108">
        <v>40</v>
      </c>
      <c r="I108">
        <v>2399388.7761145001</v>
      </c>
      <c r="J108">
        <v>0.43488407135009999</v>
      </c>
      <c r="K108">
        <v>5</v>
      </c>
    </row>
    <row r="109" spans="1:11" x14ac:dyDescent="0.25">
      <c r="H109">
        <v>50</v>
      </c>
      <c r="I109">
        <v>2399388.7761145001</v>
      </c>
      <c r="J109">
        <v>0.53473305702208995</v>
      </c>
      <c r="K109">
        <v>14</v>
      </c>
    </row>
    <row r="110" spans="1:11" x14ac:dyDescent="0.25">
      <c r="A110">
        <v>5</v>
      </c>
      <c r="B110">
        <v>8</v>
      </c>
      <c r="C110">
        <v>2086245.6084980001</v>
      </c>
      <c r="D110">
        <v>305.12391304969998</v>
      </c>
      <c r="E110">
        <v>1170</v>
      </c>
      <c r="F110" t="s">
        <v>3002</v>
      </c>
      <c r="H110">
        <v>30</v>
      </c>
      <c r="I110">
        <v>2587619.7422014</v>
      </c>
      <c r="J110">
        <v>0.40137505531311002</v>
      </c>
      <c r="K110">
        <v>2</v>
      </c>
    </row>
    <row r="111" spans="1:11" x14ac:dyDescent="0.25">
      <c r="H111">
        <v>40</v>
      </c>
      <c r="I111">
        <v>2587619.7422014</v>
      </c>
      <c r="J111">
        <v>0.42734909057616999</v>
      </c>
      <c r="K111">
        <v>4</v>
      </c>
    </row>
    <row r="112" spans="1:11" x14ac:dyDescent="0.25">
      <c r="H112">
        <v>50</v>
      </c>
      <c r="I112">
        <v>2587619.7422014</v>
      </c>
      <c r="J112">
        <v>0.56427001953125</v>
      </c>
      <c r="K112">
        <v>12</v>
      </c>
    </row>
    <row r="113" spans="1:11" x14ac:dyDescent="0.25">
      <c r="A113">
        <v>5</v>
      </c>
      <c r="B113">
        <v>9</v>
      </c>
      <c r="C113">
        <v>2321698.9639042001</v>
      </c>
      <c r="D113">
        <v>2789.8692798615002</v>
      </c>
      <c r="E113">
        <v>3030</v>
      </c>
      <c r="F113" t="s">
        <v>3006</v>
      </c>
      <c r="H113">
        <v>30</v>
      </c>
      <c r="I113">
        <v>2370891.8947974001</v>
      </c>
      <c r="J113">
        <v>0.34021711349486999</v>
      </c>
      <c r="K113">
        <v>2</v>
      </c>
    </row>
    <row r="114" spans="1:11" x14ac:dyDescent="0.25">
      <c r="H114">
        <v>40</v>
      </c>
      <c r="I114">
        <v>2370891.8947974001</v>
      </c>
      <c r="J114">
        <v>0.48745799064635997</v>
      </c>
      <c r="K114">
        <v>8</v>
      </c>
    </row>
    <row r="115" spans="1:11" x14ac:dyDescent="0.25">
      <c r="H115">
        <v>50</v>
      </c>
      <c r="I115">
        <v>2370891.8947974001</v>
      </c>
      <c r="J115">
        <v>0.79008412361144997</v>
      </c>
      <c r="K115">
        <v>34</v>
      </c>
    </row>
    <row r="116" spans="1:11" x14ac:dyDescent="0.25">
      <c r="A116">
        <v>5</v>
      </c>
      <c r="B116">
        <v>10</v>
      </c>
      <c r="D116" t="s">
        <v>2140</v>
      </c>
      <c r="E116" t="s">
        <v>2140</v>
      </c>
      <c r="F116" t="s">
        <v>2141</v>
      </c>
      <c r="G116" t="s">
        <v>2142</v>
      </c>
      <c r="H116">
        <v>30</v>
      </c>
      <c r="I116">
        <v>2700166.5248146001</v>
      </c>
      <c r="J116">
        <v>0.35790205001830999</v>
      </c>
      <c r="K116">
        <v>2</v>
      </c>
    </row>
    <row r="117" spans="1:11" x14ac:dyDescent="0.25">
      <c r="H117">
        <v>40</v>
      </c>
      <c r="I117">
        <v>2245077.2769968002</v>
      </c>
      <c r="J117">
        <v>0.89312100410461004</v>
      </c>
      <c r="K117">
        <v>6</v>
      </c>
    </row>
    <row r="118" spans="1:11" x14ac:dyDescent="0.25">
      <c r="H118">
        <v>50</v>
      </c>
      <c r="I118">
        <v>2163078.8904948002</v>
      </c>
      <c r="J118">
        <v>2.3024590015410999</v>
      </c>
      <c r="K118">
        <v>93</v>
      </c>
    </row>
    <row r="120" spans="1:11" x14ac:dyDescent="0.25">
      <c r="A120" t="s">
        <v>26</v>
      </c>
      <c r="B120" t="s">
        <v>20</v>
      </c>
    </row>
    <row r="121" spans="1:11" x14ac:dyDescent="0.25">
      <c r="A121" t="s">
        <v>0</v>
      </c>
      <c r="B121" t="s">
        <v>1</v>
      </c>
      <c r="C121" t="s">
        <v>2</v>
      </c>
      <c r="D121" t="s">
        <v>3</v>
      </c>
      <c r="E121" t="s">
        <v>4</v>
      </c>
      <c r="F121" t="s">
        <v>5</v>
      </c>
      <c r="G121" t="s">
        <v>6</v>
      </c>
      <c r="H121" t="s">
        <v>7</v>
      </c>
      <c r="I121" t="s">
        <v>2</v>
      </c>
      <c r="J121" t="s">
        <v>3</v>
      </c>
      <c r="K121" t="s">
        <v>8</v>
      </c>
    </row>
    <row r="122" spans="1:11" x14ac:dyDescent="0.25">
      <c r="A122">
        <v>5</v>
      </c>
      <c r="B122">
        <v>1</v>
      </c>
      <c r="C122">
        <v>2197478.9845852</v>
      </c>
      <c r="D122">
        <v>10071.273102998999</v>
      </c>
      <c r="E122">
        <v>4511</v>
      </c>
      <c r="F122" t="s">
        <v>3015</v>
      </c>
      <c r="H122">
        <v>30</v>
      </c>
      <c r="I122">
        <v>2503482.2570671001</v>
      </c>
      <c r="J122">
        <v>0.76699185371399003</v>
      </c>
      <c r="K122">
        <v>6</v>
      </c>
    </row>
    <row r="123" spans="1:11" x14ac:dyDescent="0.25">
      <c r="H123">
        <v>40</v>
      </c>
      <c r="I123">
        <v>2503482.2570671001</v>
      </c>
      <c r="J123">
        <v>0.87689399719238004</v>
      </c>
      <c r="K123">
        <v>15</v>
      </c>
    </row>
    <row r="124" spans="1:11" x14ac:dyDescent="0.25">
      <c r="H124">
        <v>50</v>
      </c>
      <c r="I124">
        <v>2261965.9421203998</v>
      </c>
      <c r="J124">
        <v>3.6187281608582</v>
      </c>
      <c r="K124">
        <v>201</v>
      </c>
    </row>
    <row r="125" spans="1:11" x14ac:dyDescent="0.25">
      <c r="A125">
        <v>5</v>
      </c>
      <c r="B125">
        <v>2</v>
      </c>
      <c r="D125" t="s">
        <v>2140</v>
      </c>
      <c r="E125" t="s">
        <v>2140</v>
      </c>
      <c r="F125" t="s">
        <v>2141</v>
      </c>
      <c r="G125" t="s">
        <v>2142</v>
      </c>
      <c r="H125">
        <v>30</v>
      </c>
      <c r="I125">
        <v>2194519.0486297002</v>
      </c>
      <c r="J125">
        <v>0.68324589729309004</v>
      </c>
      <c r="K125">
        <v>3</v>
      </c>
    </row>
    <row r="126" spans="1:11" x14ac:dyDescent="0.25">
      <c r="H126">
        <v>40</v>
      </c>
      <c r="I126">
        <v>2194519.0486297002</v>
      </c>
      <c r="J126">
        <v>0.73696899414062</v>
      </c>
      <c r="K126">
        <v>8</v>
      </c>
    </row>
    <row r="127" spans="1:11" x14ac:dyDescent="0.25">
      <c r="H127">
        <v>50</v>
      </c>
      <c r="I127">
        <v>2181912.1431698999</v>
      </c>
      <c r="J127">
        <v>1.8546199798584</v>
      </c>
      <c r="K127">
        <v>72</v>
      </c>
    </row>
    <row r="128" spans="1:11" x14ac:dyDescent="0.25">
      <c r="A128">
        <v>5</v>
      </c>
      <c r="B128">
        <v>3</v>
      </c>
      <c r="D128" t="s">
        <v>2140</v>
      </c>
      <c r="E128" t="s">
        <v>2140</v>
      </c>
      <c r="F128" t="s">
        <v>2141</v>
      </c>
      <c r="G128" t="s">
        <v>2142</v>
      </c>
      <c r="H128">
        <v>30</v>
      </c>
      <c r="I128">
        <v>1963841.7685584</v>
      </c>
      <c r="J128">
        <v>0.54626297950744995</v>
      </c>
      <c r="K128">
        <v>8</v>
      </c>
    </row>
    <row r="129" spans="1:11" x14ac:dyDescent="0.25">
      <c r="H129">
        <v>40</v>
      </c>
      <c r="I129">
        <v>1963841.7685584</v>
      </c>
      <c r="J129">
        <v>0.80951094627380005</v>
      </c>
      <c r="K129">
        <v>27</v>
      </c>
    </row>
    <row r="130" spans="1:11" x14ac:dyDescent="0.25">
      <c r="H130">
        <v>50</v>
      </c>
      <c r="I130">
        <v>1963841.7685584</v>
      </c>
      <c r="J130">
        <v>4.1700510978698997</v>
      </c>
      <c r="K130">
        <v>343</v>
      </c>
    </row>
    <row r="131" spans="1:11" x14ac:dyDescent="0.25">
      <c r="A131">
        <v>5</v>
      </c>
      <c r="B131">
        <v>4</v>
      </c>
      <c r="D131" t="s">
        <v>2140</v>
      </c>
      <c r="E131" t="s">
        <v>2140</v>
      </c>
      <c r="F131" t="s">
        <v>2141</v>
      </c>
      <c r="G131" t="s">
        <v>2142</v>
      </c>
      <c r="H131">
        <v>30</v>
      </c>
      <c r="I131">
        <v>1875869.4668441</v>
      </c>
      <c r="J131">
        <v>1.4002380371094001</v>
      </c>
      <c r="K131">
        <v>7</v>
      </c>
    </row>
    <row r="132" spans="1:11" x14ac:dyDescent="0.25">
      <c r="H132">
        <v>40</v>
      </c>
      <c r="I132">
        <v>1875869.4668441</v>
      </c>
      <c r="J132">
        <v>1.6363520622253001</v>
      </c>
      <c r="K132">
        <v>27</v>
      </c>
    </row>
    <row r="133" spans="1:11" x14ac:dyDescent="0.25">
      <c r="H133">
        <v>50</v>
      </c>
      <c r="I133">
        <v>1875869.4668441</v>
      </c>
      <c r="J133">
        <v>4.8646340370178001</v>
      </c>
      <c r="K133">
        <v>386</v>
      </c>
    </row>
    <row r="134" spans="1:11" x14ac:dyDescent="0.25">
      <c r="A134">
        <v>5</v>
      </c>
      <c r="B134">
        <v>5</v>
      </c>
      <c r="D134" t="s">
        <v>2140</v>
      </c>
      <c r="E134" t="s">
        <v>2140</v>
      </c>
      <c r="F134" t="s">
        <v>2141</v>
      </c>
      <c r="G134" t="s">
        <v>2142</v>
      </c>
      <c r="H134">
        <v>30</v>
      </c>
      <c r="I134">
        <v>2155579.3784881001</v>
      </c>
      <c r="J134">
        <v>0.71123194694518999</v>
      </c>
      <c r="K134">
        <v>4</v>
      </c>
    </row>
    <row r="135" spans="1:11" x14ac:dyDescent="0.25">
      <c r="H135">
        <v>40</v>
      </c>
      <c r="I135">
        <v>2155579.3784881001</v>
      </c>
      <c r="J135">
        <v>0.82416510581970004</v>
      </c>
      <c r="K135">
        <v>15</v>
      </c>
    </row>
    <row r="136" spans="1:11" x14ac:dyDescent="0.25">
      <c r="H136">
        <v>50</v>
      </c>
      <c r="I136">
        <v>2137369.4736764999</v>
      </c>
      <c r="J136">
        <v>2.4834449291228999</v>
      </c>
      <c r="K136">
        <v>102</v>
      </c>
    </row>
    <row r="137" spans="1:11" x14ac:dyDescent="0.25">
      <c r="A137">
        <v>5</v>
      </c>
      <c r="B137">
        <v>6</v>
      </c>
      <c r="D137" t="s">
        <v>2140</v>
      </c>
      <c r="E137" t="s">
        <v>2140</v>
      </c>
      <c r="F137" t="s">
        <v>2141</v>
      </c>
      <c r="G137" t="s">
        <v>2142</v>
      </c>
      <c r="H137">
        <v>30</v>
      </c>
      <c r="I137">
        <v>2847380.9965394</v>
      </c>
      <c r="J137">
        <v>0.92817592620849998</v>
      </c>
      <c r="K137">
        <v>8</v>
      </c>
    </row>
    <row r="138" spans="1:11" x14ac:dyDescent="0.25">
      <c r="H138">
        <v>40</v>
      </c>
      <c r="I138">
        <v>2809345.0190303</v>
      </c>
      <c r="J138">
        <v>1.0790281295776001</v>
      </c>
      <c r="K138">
        <v>14</v>
      </c>
    </row>
    <row r="139" spans="1:11" x14ac:dyDescent="0.25">
      <c r="H139">
        <v>50</v>
      </c>
      <c r="I139">
        <v>2745685.8277393999</v>
      </c>
      <c r="J139">
        <v>4.7233529090881001</v>
      </c>
      <c r="K139">
        <v>261</v>
      </c>
    </row>
    <row r="140" spans="1:11" x14ac:dyDescent="0.25">
      <c r="A140">
        <v>5</v>
      </c>
      <c r="B140">
        <v>7</v>
      </c>
      <c r="D140" t="s">
        <v>2140</v>
      </c>
      <c r="E140" t="s">
        <v>2140</v>
      </c>
      <c r="F140" t="s">
        <v>2141</v>
      </c>
      <c r="G140" t="s">
        <v>2142</v>
      </c>
      <c r="H140">
        <v>30</v>
      </c>
      <c r="I140">
        <v>2093856.1091515</v>
      </c>
      <c r="J140">
        <v>1.6783490180969001</v>
      </c>
      <c r="K140">
        <v>9</v>
      </c>
    </row>
    <row r="141" spans="1:11" x14ac:dyDescent="0.25">
      <c r="H141">
        <v>40</v>
      </c>
      <c r="I141">
        <v>1850038.1859184999</v>
      </c>
      <c r="J141">
        <v>1.9781050682068</v>
      </c>
      <c r="K141">
        <v>39</v>
      </c>
    </row>
    <row r="142" spans="1:11" x14ac:dyDescent="0.25">
      <c r="H142">
        <v>50</v>
      </c>
      <c r="I142">
        <v>1847906.928567</v>
      </c>
      <c r="J142">
        <v>5.5526289939879998</v>
      </c>
      <c r="K142">
        <v>412</v>
      </c>
    </row>
    <row r="143" spans="1:11" x14ac:dyDescent="0.25">
      <c r="A143">
        <v>5</v>
      </c>
      <c r="B143">
        <v>8</v>
      </c>
      <c r="D143" t="s">
        <v>2140</v>
      </c>
      <c r="E143" t="s">
        <v>2140</v>
      </c>
      <c r="F143" t="s">
        <v>2141</v>
      </c>
      <c r="G143" t="s">
        <v>2142</v>
      </c>
      <c r="H143">
        <v>30</v>
      </c>
      <c r="I143">
        <v>1841515.1900156001</v>
      </c>
      <c r="J143">
        <v>0.42931294441223</v>
      </c>
      <c r="K143">
        <v>4</v>
      </c>
    </row>
    <row r="144" spans="1:11" x14ac:dyDescent="0.25">
      <c r="H144">
        <v>40</v>
      </c>
      <c r="I144">
        <v>1841515.1900156001</v>
      </c>
      <c r="J144">
        <v>0.65499401092528997</v>
      </c>
      <c r="K144">
        <v>20</v>
      </c>
    </row>
    <row r="145" spans="1:11" x14ac:dyDescent="0.25">
      <c r="H145">
        <v>50</v>
      </c>
      <c r="I145">
        <v>1752102.8630951999</v>
      </c>
      <c r="J145">
        <v>2.3958749771118</v>
      </c>
      <c r="K145">
        <v>164</v>
      </c>
    </row>
    <row r="146" spans="1:11" x14ac:dyDescent="0.25">
      <c r="A146">
        <v>5</v>
      </c>
      <c r="B146">
        <v>9</v>
      </c>
      <c r="C146">
        <v>2122477.4679927998</v>
      </c>
      <c r="D146">
        <v>7295.0026738644001</v>
      </c>
      <c r="E146">
        <v>4112</v>
      </c>
      <c r="F146" t="s">
        <v>3048</v>
      </c>
      <c r="H146">
        <v>30</v>
      </c>
      <c r="I146">
        <v>2394102.6035171002</v>
      </c>
      <c r="J146">
        <v>0.62986898422241</v>
      </c>
      <c r="K146">
        <v>2</v>
      </c>
    </row>
    <row r="147" spans="1:11" x14ac:dyDescent="0.25">
      <c r="H147">
        <v>40</v>
      </c>
      <c r="I147">
        <v>2394102.6035171002</v>
      </c>
      <c r="J147">
        <v>0.64634013175964</v>
      </c>
      <c r="K147">
        <v>2</v>
      </c>
    </row>
    <row r="148" spans="1:11" x14ac:dyDescent="0.25">
      <c r="H148">
        <v>50</v>
      </c>
      <c r="I148">
        <v>2394102.6035171002</v>
      </c>
      <c r="J148">
        <v>0.96173810958862005</v>
      </c>
      <c r="K148">
        <v>26</v>
      </c>
    </row>
    <row r="149" spans="1:11" x14ac:dyDescent="0.25">
      <c r="A149">
        <v>5</v>
      </c>
      <c r="B149">
        <v>10</v>
      </c>
      <c r="C149">
        <v>2696599.2449945002</v>
      </c>
      <c r="D149">
        <v>2142.8088660240001</v>
      </c>
      <c r="E149">
        <v>2725</v>
      </c>
      <c r="F149" t="s">
        <v>3052</v>
      </c>
      <c r="H149">
        <v>30</v>
      </c>
      <c r="I149">
        <v>2883279.2298317999</v>
      </c>
      <c r="J149">
        <v>0.61771011352538996</v>
      </c>
      <c r="K149">
        <v>3</v>
      </c>
    </row>
    <row r="150" spans="1:11" x14ac:dyDescent="0.25">
      <c r="H150">
        <v>40</v>
      </c>
      <c r="I150">
        <v>2733181.7955144001</v>
      </c>
      <c r="J150">
        <v>0.93016600608825994</v>
      </c>
      <c r="K150">
        <v>5</v>
      </c>
    </row>
    <row r="151" spans="1:11" x14ac:dyDescent="0.25">
      <c r="H151">
        <v>50</v>
      </c>
      <c r="I151">
        <v>2733181.7955144001</v>
      </c>
      <c r="J151">
        <v>1.3866031169891</v>
      </c>
      <c r="K151">
        <v>23</v>
      </c>
    </row>
    <row r="153" spans="1:11" x14ac:dyDescent="0.25">
      <c r="A153" t="s">
        <v>26</v>
      </c>
      <c r="B153" t="s">
        <v>12</v>
      </c>
    </row>
    <row r="154" spans="1:11" x14ac:dyDescent="0.25">
      <c r="A154" t="s">
        <v>0</v>
      </c>
      <c r="B154" t="s">
        <v>1</v>
      </c>
      <c r="C154" t="s">
        <v>2</v>
      </c>
      <c r="D154" t="s">
        <v>3</v>
      </c>
      <c r="E154" t="s">
        <v>4</v>
      </c>
      <c r="F154" t="s">
        <v>5</v>
      </c>
      <c r="G154" t="s">
        <v>6</v>
      </c>
      <c r="H154" t="s">
        <v>7</v>
      </c>
      <c r="I154" t="s">
        <v>2</v>
      </c>
      <c r="J154" t="s">
        <v>3</v>
      </c>
      <c r="K154" t="s">
        <v>8</v>
      </c>
    </row>
    <row r="155" spans="1:11" x14ac:dyDescent="0.25">
      <c r="A155">
        <v>5</v>
      </c>
      <c r="B155">
        <v>1</v>
      </c>
      <c r="D155" t="s">
        <v>2140</v>
      </c>
      <c r="E155" t="s">
        <v>2140</v>
      </c>
      <c r="F155" t="s">
        <v>2141</v>
      </c>
      <c r="G155" t="s">
        <v>2142</v>
      </c>
      <c r="H155">
        <v>30</v>
      </c>
      <c r="I155">
        <v>1931314.3818463001</v>
      </c>
      <c r="J155">
        <v>0.77037501335143999</v>
      </c>
      <c r="K155">
        <v>6</v>
      </c>
    </row>
    <row r="156" spans="1:11" x14ac:dyDescent="0.25">
      <c r="H156">
        <v>40</v>
      </c>
      <c r="I156">
        <v>1931314.3818463001</v>
      </c>
      <c r="J156">
        <v>0.91936016082764005</v>
      </c>
      <c r="K156">
        <v>16</v>
      </c>
    </row>
    <row r="157" spans="1:11" x14ac:dyDescent="0.25">
      <c r="H157">
        <v>50</v>
      </c>
      <c r="I157">
        <v>1812453.4892289001</v>
      </c>
      <c r="J157">
        <v>4.1710159778594997</v>
      </c>
      <c r="K157">
        <v>252</v>
      </c>
    </row>
    <row r="158" spans="1:11" x14ac:dyDescent="0.25">
      <c r="A158">
        <v>5</v>
      </c>
      <c r="B158">
        <v>2</v>
      </c>
      <c r="D158" t="s">
        <v>2140</v>
      </c>
      <c r="E158" t="s">
        <v>2140</v>
      </c>
      <c r="F158" t="s">
        <v>2141</v>
      </c>
      <c r="G158" t="s">
        <v>2142</v>
      </c>
      <c r="H158">
        <v>30</v>
      </c>
      <c r="I158">
        <v>1627093.9095350001</v>
      </c>
      <c r="J158">
        <v>0.72121596336365001</v>
      </c>
      <c r="K158">
        <v>18</v>
      </c>
    </row>
    <row r="159" spans="1:11" x14ac:dyDescent="0.25">
      <c r="H159">
        <v>40</v>
      </c>
      <c r="I159">
        <v>1627093.9095350001</v>
      </c>
      <c r="J159">
        <v>1.1840288639069001</v>
      </c>
      <c r="K159">
        <v>62</v>
      </c>
    </row>
    <row r="160" spans="1:11" x14ac:dyDescent="0.25">
      <c r="H160">
        <v>50</v>
      </c>
      <c r="I160">
        <v>1627093.9095350001</v>
      </c>
      <c r="J160">
        <v>5.3776280879974001</v>
      </c>
      <c r="K160">
        <v>511</v>
      </c>
    </row>
    <row r="161" spans="1:11" x14ac:dyDescent="0.25">
      <c r="A161">
        <v>5</v>
      </c>
      <c r="B161">
        <v>3</v>
      </c>
      <c r="D161" t="s">
        <v>2140</v>
      </c>
      <c r="E161" t="s">
        <v>2140</v>
      </c>
      <c r="F161" t="s">
        <v>2141</v>
      </c>
      <c r="G161" t="s">
        <v>2142</v>
      </c>
      <c r="H161">
        <v>30</v>
      </c>
      <c r="I161">
        <v>1934428.0192213</v>
      </c>
      <c r="J161">
        <v>0.47125005722045998</v>
      </c>
      <c r="K161">
        <v>4</v>
      </c>
    </row>
    <row r="162" spans="1:11" x14ac:dyDescent="0.25">
      <c r="H162">
        <v>40</v>
      </c>
      <c r="I162">
        <v>1934428.0192213</v>
      </c>
      <c r="J162">
        <v>0.69804716110229004</v>
      </c>
      <c r="K162">
        <v>15</v>
      </c>
    </row>
    <row r="163" spans="1:11" x14ac:dyDescent="0.25">
      <c r="H163">
        <v>50</v>
      </c>
      <c r="I163">
        <v>1934428.0192213</v>
      </c>
      <c r="J163">
        <v>2.1967151165008998</v>
      </c>
      <c r="K163">
        <v>145</v>
      </c>
    </row>
    <row r="164" spans="1:11" x14ac:dyDescent="0.25">
      <c r="A164">
        <v>5</v>
      </c>
      <c r="B164">
        <v>4</v>
      </c>
      <c r="D164" t="s">
        <v>2140</v>
      </c>
      <c r="E164" t="s">
        <v>2140</v>
      </c>
      <c r="F164" t="s">
        <v>2141</v>
      </c>
      <c r="G164" t="s">
        <v>2142</v>
      </c>
      <c r="H164">
        <v>30</v>
      </c>
      <c r="I164">
        <v>1766327.7795537999</v>
      </c>
      <c r="J164">
        <v>0.63673400878905995</v>
      </c>
      <c r="K164">
        <v>14</v>
      </c>
    </row>
    <row r="165" spans="1:11" x14ac:dyDescent="0.25">
      <c r="H165">
        <v>40</v>
      </c>
      <c r="I165">
        <v>1749753.9181766</v>
      </c>
      <c r="J165">
        <v>1.2906498908996999</v>
      </c>
      <c r="K165">
        <v>48</v>
      </c>
    </row>
    <row r="166" spans="1:11" x14ac:dyDescent="0.25">
      <c r="H166">
        <v>50</v>
      </c>
      <c r="I166">
        <v>1544923.8513935001</v>
      </c>
      <c r="J166">
        <v>7.7338469028472998</v>
      </c>
      <c r="K166">
        <v>606</v>
      </c>
    </row>
    <row r="167" spans="1:11" x14ac:dyDescent="0.25">
      <c r="A167">
        <v>5</v>
      </c>
      <c r="B167">
        <v>5</v>
      </c>
      <c r="D167" t="s">
        <v>2140</v>
      </c>
      <c r="E167" t="s">
        <v>2140</v>
      </c>
      <c r="F167" t="s">
        <v>2141</v>
      </c>
      <c r="G167" t="s">
        <v>2142</v>
      </c>
      <c r="H167">
        <v>30</v>
      </c>
      <c r="I167">
        <v>2271545.861887</v>
      </c>
      <c r="J167">
        <v>0.38800811767577997</v>
      </c>
      <c r="K167">
        <v>4</v>
      </c>
    </row>
    <row r="168" spans="1:11" x14ac:dyDescent="0.25">
      <c r="H168">
        <v>40</v>
      </c>
      <c r="I168">
        <v>2271545.861887</v>
      </c>
      <c r="J168">
        <v>0.46296691894531</v>
      </c>
      <c r="K168">
        <v>7</v>
      </c>
    </row>
    <row r="169" spans="1:11" x14ac:dyDescent="0.25">
      <c r="H169">
        <v>50</v>
      </c>
      <c r="I169">
        <v>2271545.861887</v>
      </c>
      <c r="J169">
        <v>1.8477590084076001</v>
      </c>
      <c r="K169">
        <v>135</v>
      </c>
    </row>
    <row r="170" spans="1:11" x14ac:dyDescent="0.25">
      <c r="A170">
        <v>5</v>
      </c>
      <c r="B170">
        <v>6</v>
      </c>
      <c r="D170" t="s">
        <v>2140</v>
      </c>
      <c r="E170" t="s">
        <v>2140</v>
      </c>
      <c r="F170" t="s">
        <v>2141</v>
      </c>
      <c r="G170" t="s">
        <v>2142</v>
      </c>
      <c r="H170">
        <v>30</v>
      </c>
      <c r="I170">
        <v>2063816.1822879</v>
      </c>
      <c r="J170">
        <v>0.75919389724731001</v>
      </c>
      <c r="K170">
        <v>5</v>
      </c>
    </row>
    <row r="171" spans="1:11" x14ac:dyDescent="0.25">
      <c r="H171">
        <v>40</v>
      </c>
      <c r="I171">
        <v>2063816.1822879</v>
      </c>
      <c r="J171">
        <v>1.0728440284728999</v>
      </c>
      <c r="K171">
        <v>19</v>
      </c>
    </row>
    <row r="172" spans="1:11" x14ac:dyDescent="0.25">
      <c r="H172">
        <v>50</v>
      </c>
      <c r="I172">
        <v>2063816.1822879</v>
      </c>
      <c r="J172">
        <v>4.5397670269011998</v>
      </c>
      <c r="K172">
        <v>191</v>
      </c>
    </row>
    <row r="173" spans="1:11" x14ac:dyDescent="0.25">
      <c r="A173">
        <v>5</v>
      </c>
      <c r="B173">
        <v>7</v>
      </c>
      <c r="D173" t="s">
        <v>2140</v>
      </c>
      <c r="E173" t="s">
        <v>2140</v>
      </c>
      <c r="F173" t="s">
        <v>2141</v>
      </c>
      <c r="G173" t="s">
        <v>2142</v>
      </c>
      <c r="H173">
        <v>30</v>
      </c>
      <c r="I173">
        <v>2267346.508531</v>
      </c>
      <c r="J173">
        <v>0.71478199958801003</v>
      </c>
      <c r="K173">
        <v>4</v>
      </c>
    </row>
    <row r="174" spans="1:11" x14ac:dyDescent="0.25">
      <c r="H174">
        <v>40</v>
      </c>
      <c r="I174">
        <v>2267346.508531</v>
      </c>
      <c r="J174">
        <v>0.78346681594848999</v>
      </c>
      <c r="K174">
        <v>9</v>
      </c>
    </row>
    <row r="175" spans="1:11" x14ac:dyDescent="0.25">
      <c r="H175">
        <v>50</v>
      </c>
      <c r="I175">
        <v>2267346.508531</v>
      </c>
      <c r="J175">
        <v>4.1846480369568004</v>
      </c>
      <c r="K175">
        <v>309</v>
      </c>
    </row>
    <row r="176" spans="1:11" x14ac:dyDescent="0.25">
      <c r="A176">
        <v>5</v>
      </c>
      <c r="B176">
        <v>8</v>
      </c>
      <c r="C176">
        <v>1705902.1653809</v>
      </c>
      <c r="D176">
        <v>1610.4614560604</v>
      </c>
      <c r="E176">
        <v>1929</v>
      </c>
      <c r="F176" t="s">
        <v>3081</v>
      </c>
      <c r="H176">
        <v>30</v>
      </c>
      <c r="I176">
        <v>1746253.6087988999</v>
      </c>
      <c r="J176">
        <v>0.40578699111937999</v>
      </c>
      <c r="K176">
        <v>4</v>
      </c>
    </row>
    <row r="177" spans="1:11" x14ac:dyDescent="0.25">
      <c r="H177">
        <v>40</v>
      </c>
      <c r="I177">
        <v>1746253.6087988999</v>
      </c>
      <c r="J177">
        <v>0.49520492553710999</v>
      </c>
      <c r="K177">
        <v>12</v>
      </c>
    </row>
    <row r="178" spans="1:11" x14ac:dyDescent="0.25">
      <c r="H178">
        <v>50</v>
      </c>
      <c r="I178">
        <v>1746253.6087988999</v>
      </c>
      <c r="J178">
        <v>1.4923830032348999</v>
      </c>
      <c r="K178">
        <v>114</v>
      </c>
    </row>
    <row r="179" spans="1:11" x14ac:dyDescent="0.25">
      <c r="A179">
        <v>5</v>
      </c>
      <c r="B179">
        <v>9</v>
      </c>
      <c r="D179" t="s">
        <v>2140</v>
      </c>
      <c r="E179" t="s">
        <v>2140</v>
      </c>
      <c r="F179" t="s">
        <v>2141</v>
      </c>
      <c r="G179" t="s">
        <v>2142</v>
      </c>
      <c r="H179">
        <v>30</v>
      </c>
      <c r="I179">
        <v>1965856.1878728999</v>
      </c>
      <c r="J179">
        <v>0.51278305053711004</v>
      </c>
      <c r="K179">
        <v>4</v>
      </c>
    </row>
    <row r="180" spans="1:11" x14ac:dyDescent="0.25">
      <c r="H180">
        <v>40</v>
      </c>
      <c r="I180">
        <v>1595797.8329129</v>
      </c>
      <c r="J180">
        <v>1.8159148693085001</v>
      </c>
      <c r="K180">
        <v>80</v>
      </c>
    </row>
    <row r="181" spans="1:11" x14ac:dyDescent="0.25">
      <c r="H181">
        <v>50</v>
      </c>
      <c r="I181">
        <v>1556807.5270123</v>
      </c>
      <c r="J181">
        <v>4.8731069564818998</v>
      </c>
      <c r="K181">
        <v>408</v>
      </c>
    </row>
    <row r="182" spans="1:11" x14ac:dyDescent="0.25">
      <c r="A182">
        <v>5</v>
      </c>
      <c r="B182">
        <v>10</v>
      </c>
      <c r="D182" t="s">
        <v>2140</v>
      </c>
      <c r="E182" t="s">
        <v>2140</v>
      </c>
      <c r="F182" t="s">
        <v>2141</v>
      </c>
      <c r="G182" t="s">
        <v>2142</v>
      </c>
      <c r="H182">
        <v>30</v>
      </c>
      <c r="I182">
        <v>2037002.6608515</v>
      </c>
      <c r="J182">
        <v>0.76112699508667003</v>
      </c>
      <c r="K182">
        <v>6</v>
      </c>
    </row>
    <row r="183" spans="1:11" x14ac:dyDescent="0.25">
      <c r="H183">
        <v>40</v>
      </c>
      <c r="I183">
        <v>2037002.6608515</v>
      </c>
      <c r="J183">
        <v>1.0865871906280999</v>
      </c>
      <c r="K183">
        <v>17</v>
      </c>
    </row>
    <row r="184" spans="1:11" x14ac:dyDescent="0.25">
      <c r="H184">
        <v>50</v>
      </c>
      <c r="I184">
        <v>2037002.6608515</v>
      </c>
      <c r="J184">
        <v>2.4744529724121</v>
      </c>
      <c r="K184">
        <v>143</v>
      </c>
    </row>
    <row r="186" spans="1:11" x14ac:dyDescent="0.25">
      <c r="A186" t="s">
        <v>26</v>
      </c>
      <c r="B186" t="s">
        <v>15</v>
      </c>
    </row>
    <row r="187" spans="1:11" x14ac:dyDescent="0.25">
      <c r="A187" t="s">
        <v>0</v>
      </c>
      <c r="B187" t="s">
        <v>1</v>
      </c>
      <c r="C187" t="s">
        <v>2</v>
      </c>
      <c r="D187" t="s">
        <v>3</v>
      </c>
      <c r="E187" t="s">
        <v>4</v>
      </c>
      <c r="F187" t="s">
        <v>5</v>
      </c>
      <c r="G187" t="s">
        <v>6</v>
      </c>
      <c r="H187" t="s">
        <v>7</v>
      </c>
      <c r="I187" t="s">
        <v>2</v>
      </c>
      <c r="J187" t="s">
        <v>3</v>
      </c>
      <c r="K187" t="s">
        <v>8</v>
      </c>
    </row>
    <row r="188" spans="1:11" x14ac:dyDescent="0.25">
      <c r="A188">
        <v>5</v>
      </c>
      <c r="B188">
        <v>1</v>
      </c>
      <c r="D188" t="s">
        <v>2140</v>
      </c>
      <c r="E188" t="s">
        <v>2140</v>
      </c>
      <c r="F188" t="s">
        <v>2141</v>
      </c>
      <c r="G188" t="s">
        <v>2142</v>
      </c>
      <c r="H188">
        <v>30</v>
      </c>
      <c r="I188">
        <v>1933770.4063309</v>
      </c>
      <c r="J188">
        <v>0.50854015350341997</v>
      </c>
      <c r="K188">
        <v>11</v>
      </c>
    </row>
    <row r="189" spans="1:11" x14ac:dyDescent="0.25">
      <c r="H189">
        <v>40</v>
      </c>
      <c r="I189">
        <v>1889116.8822794999</v>
      </c>
      <c r="J189">
        <v>1.2262938022614001</v>
      </c>
      <c r="K189">
        <v>65</v>
      </c>
    </row>
    <row r="190" spans="1:11" x14ac:dyDescent="0.25">
      <c r="H190">
        <v>50</v>
      </c>
      <c r="I190">
        <v>1889116.8822794999</v>
      </c>
      <c r="J190">
        <v>5.5844790935516002</v>
      </c>
      <c r="K190">
        <v>551</v>
      </c>
    </row>
    <row r="191" spans="1:11" x14ac:dyDescent="0.25">
      <c r="A191">
        <v>5</v>
      </c>
      <c r="B191">
        <v>2</v>
      </c>
      <c r="D191" t="s">
        <v>2140</v>
      </c>
      <c r="E191" t="s">
        <v>2140</v>
      </c>
      <c r="F191" t="s">
        <v>2141</v>
      </c>
      <c r="G191" t="s">
        <v>2142</v>
      </c>
      <c r="H191">
        <v>30</v>
      </c>
      <c r="I191">
        <v>1659986.5714681</v>
      </c>
      <c r="J191">
        <v>0.52190804481506003</v>
      </c>
      <c r="K191">
        <v>8</v>
      </c>
    </row>
    <row r="192" spans="1:11" x14ac:dyDescent="0.25">
      <c r="H192">
        <v>40</v>
      </c>
      <c r="I192">
        <v>1659986.5714681</v>
      </c>
      <c r="J192">
        <v>0.84769392013550005</v>
      </c>
      <c r="K192">
        <v>34</v>
      </c>
    </row>
    <row r="193" spans="1:11" x14ac:dyDescent="0.25">
      <c r="H193">
        <v>50</v>
      </c>
      <c r="I193">
        <v>1659986.5714681</v>
      </c>
      <c r="J193">
        <v>4.2984619140625</v>
      </c>
      <c r="K193">
        <v>364</v>
      </c>
    </row>
    <row r="194" spans="1:11" x14ac:dyDescent="0.25">
      <c r="A194">
        <v>5</v>
      </c>
      <c r="B194">
        <v>3</v>
      </c>
      <c r="D194" t="s">
        <v>2140</v>
      </c>
      <c r="E194" t="s">
        <v>2140</v>
      </c>
      <c r="F194" t="s">
        <v>2141</v>
      </c>
      <c r="G194" t="s">
        <v>2142</v>
      </c>
      <c r="H194">
        <v>30</v>
      </c>
      <c r="I194">
        <v>1632814.6047127999</v>
      </c>
      <c r="J194">
        <v>0.73820900917053001</v>
      </c>
      <c r="K194">
        <v>8</v>
      </c>
    </row>
    <row r="195" spans="1:11" x14ac:dyDescent="0.25">
      <c r="H195">
        <v>40</v>
      </c>
      <c r="I195">
        <v>1632814.6047127999</v>
      </c>
      <c r="J195">
        <v>1.199688911438</v>
      </c>
      <c r="K195">
        <v>33</v>
      </c>
    </row>
    <row r="196" spans="1:11" x14ac:dyDescent="0.25">
      <c r="H196">
        <v>50</v>
      </c>
      <c r="I196">
        <v>1632814.6047127999</v>
      </c>
      <c r="J196">
        <v>4.1942119598389001</v>
      </c>
      <c r="K196">
        <v>388</v>
      </c>
    </row>
    <row r="197" spans="1:11" x14ac:dyDescent="0.25">
      <c r="A197">
        <v>5</v>
      </c>
      <c r="B197">
        <v>4</v>
      </c>
      <c r="D197" t="s">
        <v>2140</v>
      </c>
      <c r="E197" t="s">
        <v>2140</v>
      </c>
      <c r="F197" t="s">
        <v>2141</v>
      </c>
      <c r="G197" t="s">
        <v>2142</v>
      </c>
      <c r="H197">
        <v>30</v>
      </c>
      <c r="I197">
        <v>2165413.9360886002</v>
      </c>
      <c r="J197">
        <v>0.81491112709044999</v>
      </c>
      <c r="K197">
        <v>12</v>
      </c>
    </row>
    <row r="198" spans="1:11" x14ac:dyDescent="0.25">
      <c r="H198">
        <v>40</v>
      </c>
      <c r="I198">
        <v>2165413.9360886002</v>
      </c>
      <c r="J198">
        <v>1.3223068714141999</v>
      </c>
      <c r="K198">
        <v>33</v>
      </c>
    </row>
    <row r="199" spans="1:11" x14ac:dyDescent="0.25">
      <c r="H199">
        <v>50</v>
      </c>
      <c r="I199">
        <v>2004322.3192632</v>
      </c>
      <c r="J199">
        <v>5.0546741485595996</v>
      </c>
      <c r="K199">
        <v>303</v>
      </c>
    </row>
    <row r="200" spans="1:11" x14ac:dyDescent="0.25">
      <c r="A200">
        <v>5</v>
      </c>
      <c r="B200">
        <v>5</v>
      </c>
      <c r="D200" t="s">
        <v>2140</v>
      </c>
      <c r="E200" t="s">
        <v>2140</v>
      </c>
      <c r="F200" t="s">
        <v>2141</v>
      </c>
      <c r="G200" t="s">
        <v>2142</v>
      </c>
      <c r="H200">
        <v>30</v>
      </c>
      <c r="I200">
        <v>2078928.0276649001</v>
      </c>
      <c r="J200">
        <v>2.7954599857329998</v>
      </c>
      <c r="K200">
        <v>24</v>
      </c>
    </row>
    <row r="201" spans="1:11" x14ac:dyDescent="0.25">
      <c r="H201">
        <v>40</v>
      </c>
      <c r="I201">
        <v>2066376.0703701</v>
      </c>
      <c r="J201">
        <v>3.0231490135193</v>
      </c>
      <c r="K201">
        <v>71</v>
      </c>
    </row>
    <row r="202" spans="1:11" x14ac:dyDescent="0.25">
      <c r="H202">
        <v>50</v>
      </c>
      <c r="I202">
        <v>2048049.6065750001</v>
      </c>
      <c r="J202">
        <v>24.050741195678999</v>
      </c>
      <c r="K202">
        <v>967</v>
      </c>
    </row>
    <row r="203" spans="1:11" x14ac:dyDescent="0.25">
      <c r="A203">
        <v>5</v>
      </c>
      <c r="B203">
        <v>6</v>
      </c>
      <c r="D203" t="s">
        <v>2140</v>
      </c>
      <c r="E203" t="s">
        <v>2140</v>
      </c>
      <c r="F203" t="s">
        <v>2141</v>
      </c>
      <c r="G203" t="s">
        <v>2142</v>
      </c>
      <c r="H203">
        <v>30</v>
      </c>
      <c r="I203">
        <v>2586512.5025049001</v>
      </c>
      <c r="J203">
        <v>0.5449550151825</v>
      </c>
      <c r="K203">
        <v>8</v>
      </c>
    </row>
    <row r="204" spans="1:11" x14ac:dyDescent="0.25">
      <c r="H204">
        <v>40</v>
      </c>
      <c r="I204">
        <v>2569076.6911339001</v>
      </c>
      <c r="J204">
        <v>1.3080539703369001</v>
      </c>
      <c r="K204">
        <v>44</v>
      </c>
    </row>
    <row r="205" spans="1:11" x14ac:dyDescent="0.25">
      <c r="H205">
        <v>50</v>
      </c>
      <c r="I205">
        <v>2569076.6911339001</v>
      </c>
      <c r="J205">
        <v>5.2889361381531002</v>
      </c>
      <c r="K205">
        <v>378</v>
      </c>
    </row>
    <row r="206" spans="1:11" x14ac:dyDescent="0.25">
      <c r="A206">
        <v>5</v>
      </c>
      <c r="B206">
        <v>7</v>
      </c>
      <c r="D206" t="s">
        <v>2140</v>
      </c>
      <c r="E206" t="s">
        <v>2140</v>
      </c>
      <c r="F206" t="s">
        <v>2141</v>
      </c>
      <c r="G206" t="s">
        <v>2142</v>
      </c>
      <c r="H206">
        <v>30</v>
      </c>
      <c r="I206">
        <v>1868693.2301068001</v>
      </c>
      <c r="J206">
        <v>1.0484337806702</v>
      </c>
      <c r="K206">
        <v>14</v>
      </c>
    </row>
    <row r="207" spans="1:11" x14ac:dyDescent="0.25">
      <c r="H207">
        <v>40</v>
      </c>
      <c r="I207">
        <v>1868693.2301068001</v>
      </c>
      <c r="J207">
        <v>1.3116068840027</v>
      </c>
      <c r="K207">
        <v>36</v>
      </c>
    </row>
    <row r="208" spans="1:11" x14ac:dyDescent="0.25">
      <c r="H208">
        <v>50</v>
      </c>
      <c r="I208">
        <v>1868693.2301068001</v>
      </c>
      <c r="J208">
        <v>5.0646929740906002</v>
      </c>
      <c r="K208">
        <v>360</v>
      </c>
    </row>
    <row r="209" spans="1:11" x14ac:dyDescent="0.25">
      <c r="A209">
        <v>5</v>
      </c>
      <c r="B209">
        <v>8</v>
      </c>
      <c r="D209" t="s">
        <v>2140</v>
      </c>
      <c r="E209" t="s">
        <v>2140</v>
      </c>
      <c r="F209" t="s">
        <v>2141</v>
      </c>
      <c r="G209" t="s">
        <v>2142</v>
      </c>
      <c r="H209">
        <v>30</v>
      </c>
      <c r="I209">
        <v>2314916.3358642999</v>
      </c>
      <c r="J209">
        <v>0.76105809211731001</v>
      </c>
      <c r="K209">
        <v>11</v>
      </c>
    </row>
    <row r="210" spans="1:11" x14ac:dyDescent="0.25">
      <c r="H210">
        <v>40</v>
      </c>
      <c r="I210">
        <v>2314916.3358642999</v>
      </c>
      <c r="J210">
        <v>1.0265920162201001</v>
      </c>
      <c r="K210">
        <v>34</v>
      </c>
    </row>
    <row r="211" spans="1:11" x14ac:dyDescent="0.25">
      <c r="H211">
        <v>50</v>
      </c>
      <c r="I211">
        <v>2258397.550305</v>
      </c>
      <c r="J211">
        <v>6.5763840675354004</v>
      </c>
      <c r="K211">
        <v>668</v>
      </c>
    </row>
    <row r="212" spans="1:11" x14ac:dyDescent="0.25">
      <c r="A212">
        <v>5</v>
      </c>
      <c r="B212">
        <v>9</v>
      </c>
      <c r="D212" t="s">
        <v>2140</v>
      </c>
      <c r="E212" t="s">
        <v>2140</v>
      </c>
      <c r="F212" t="s">
        <v>2141</v>
      </c>
      <c r="G212" t="s">
        <v>2142</v>
      </c>
      <c r="H212">
        <v>30</v>
      </c>
      <c r="I212">
        <v>1971371.0876726001</v>
      </c>
      <c r="J212">
        <v>0.52292704582214</v>
      </c>
      <c r="K212">
        <v>7</v>
      </c>
    </row>
    <row r="213" spans="1:11" x14ac:dyDescent="0.25">
      <c r="H213">
        <v>40</v>
      </c>
      <c r="I213">
        <v>1954121.3228221999</v>
      </c>
      <c r="J213">
        <v>1.4740629196167001</v>
      </c>
      <c r="K213">
        <v>30</v>
      </c>
    </row>
    <row r="214" spans="1:11" x14ac:dyDescent="0.25">
      <c r="H214">
        <v>50</v>
      </c>
      <c r="I214">
        <v>1954121.3228221999</v>
      </c>
      <c r="J214">
        <v>5.4907491207122998</v>
      </c>
      <c r="K214">
        <v>290</v>
      </c>
    </row>
    <row r="215" spans="1:11" x14ac:dyDescent="0.25">
      <c r="A215">
        <v>5</v>
      </c>
      <c r="B215">
        <v>10</v>
      </c>
      <c r="D215" t="s">
        <v>2140</v>
      </c>
      <c r="E215" t="s">
        <v>2140</v>
      </c>
      <c r="F215" t="s">
        <v>2141</v>
      </c>
      <c r="G215" t="s">
        <v>2142</v>
      </c>
      <c r="H215">
        <v>30</v>
      </c>
      <c r="I215">
        <v>2481303.9170058998</v>
      </c>
      <c r="J215">
        <v>0.40699887275696001</v>
      </c>
      <c r="K215">
        <v>4</v>
      </c>
    </row>
    <row r="216" spans="1:11" x14ac:dyDescent="0.25">
      <c r="H216">
        <v>40</v>
      </c>
      <c r="I216">
        <v>2395658.8389476999</v>
      </c>
      <c r="J216">
        <v>1.4096510410309</v>
      </c>
      <c r="K216">
        <v>48</v>
      </c>
    </row>
    <row r="217" spans="1:11" x14ac:dyDescent="0.25">
      <c r="H217">
        <v>50</v>
      </c>
      <c r="I217">
        <v>2365560.9946205998</v>
      </c>
      <c r="J217">
        <v>5.0164039134978999</v>
      </c>
      <c r="K217">
        <v>410</v>
      </c>
    </row>
    <row r="219" spans="1:11" x14ac:dyDescent="0.25">
      <c r="A219" t="s">
        <v>26</v>
      </c>
      <c r="B219" t="s">
        <v>16</v>
      </c>
    </row>
    <row r="220" spans="1:11" x14ac:dyDescent="0.25">
      <c r="A220" t="s">
        <v>0</v>
      </c>
      <c r="B220" t="s">
        <v>1</v>
      </c>
      <c r="C220" t="s">
        <v>2</v>
      </c>
      <c r="D220" t="s">
        <v>3</v>
      </c>
      <c r="E220" t="s">
        <v>4</v>
      </c>
      <c r="F220" t="s">
        <v>5</v>
      </c>
      <c r="G220" t="s">
        <v>6</v>
      </c>
      <c r="H220" t="s">
        <v>7</v>
      </c>
      <c r="I220" t="s">
        <v>2</v>
      </c>
      <c r="J220" t="s">
        <v>3</v>
      </c>
      <c r="K220" t="s">
        <v>8</v>
      </c>
    </row>
    <row r="221" spans="1:11" x14ac:dyDescent="0.25">
      <c r="A221">
        <v>5</v>
      </c>
      <c r="B221">
        <v>1</v>
      </c>
      <c r="D221" t="s">
        <v>2140</v>
      </c>
      <c r="E221" t="s">
        <v>2140</v>
      </c>
      <c r="F221" t="s">
        <v>2141</v>
      </c>
      <c r="G221" t="s">
        <v>2142</v>
      </c>
      <c r="H221">
        <v>30</v>
      </c>
      <c r="I221">
        <v>2399834.1132236999</v>
      </c>
      <c r="J221">
        <v>0.66035199165344005</v>
      </c>
      <c r="K221">
        <v>5</v>
      </c>
    </row>
    <row r="222" spans="1:11" x14ac:dyDescent="0.25">
      <c r="H222">
        <v>40</v>
      </c>
      <c r="I222">
        <v>2146735.8593970002</v>
      </c>
      <c r="J222">
        <v>0.99484705924988004</v>
      </c>
      <c r="K222">
        <v>34</v>
      </c>
    </row>
    <row r="223" spans="1:11" x14ac:dyDescent="0.25">
      <c r="H223">
        <v>50</v>
      </c>
      <c r="I223">
        <v>2146735.8593970002</v>
      </c>
      <c r="J223">
        <v>3.9054248332977002</v>
      </c>
      <c r="K223">
        <v>332</v>
      </c>
    </row>
    <row r="224" spans="1:11" x14ac:dyDescent="0.25">
      <c r="A224">
        <v>5</v>
      </c>
      <c r="B224">
        <v>2</v>
      </c>
      <c r="D224" t="s">
        <v>2140</v>
      </c>
      <c r="E224" t="s">
        <v>2140</v>
      </c>
      <c r="F224" t="s">
        <v>2141</v>
      </c>
      <c r="G224" t="s">
        <v>2142</v>
      </c>
      <c r="H224">
        <v>30</v>
      </c>
      <c r="I224">
        <v>1846949.1891222999</v>
      </c>
      <c r="J224">
        <v>1.4950599670410001</v>
      </c>
      <c r="K224">
        <v>12</v>
      </c>
    </row>
    <row r="225" spans="8:11" x14ac:dyDescent="0.25">
      <c r="H225">
        <v>40</v>
      </c>
      <c r="I225">
        <v>1846949.1891222999</v>
      </c>
      <c r="J225">
        <v>1.6247889995575</v>
      </c>
      <c r="K225">
        <v>30</v>
      </c>
    </row>
    <row r="226" spans="8:11" x14ac:dyDescent="0.25">
      <c r="H226">
        <v>50</v>
      </c>
      <c r="I226">
        <v>1788459.9482903001</v>
      </c>
      <c r="J226">
        <v>5.8679270744323997</v>
      </c>
      <c r="K226">
        <v>389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some_data</vt:lpstr>
      <vt:lpstr>ferbuary_2015_raw</vt:lpstr>
      <vt:lpstr>february_2015</vt:lpstr>
      <vt:lpstr>2 pairs</vt:lpstr>
      <vt:lpstr>3 pairs</vt:lpstr>
      <vt:lpstr>4 pairs</vt:lpstr>
      <vt:lpstr>Sheet7</vt:lpstr>
      <vt:lpstr>5 pairs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2015-04-01T13:36:28Z</dcterms:modified>
</cp:coreProperties>
</file>