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urs IUT\R2.10 Gestion de projet orga\TD 6 - Matrice RACI\"/>
    </mc:Choice>
  </mc:AlternateContent>
  <xr:revisionPtr revIDLastSave="0" documentId="8_{11DA0A0F-7532-42B6-A8F1-3D6346ECAC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trice RACI" sheetId="1" r:id="rId1"/>
    <sheet name="Paramétrage" sheetId="2" state="hidden" r:id="rId2"/>
  </sheets>
  <externalReferences>
    <externalReference r:id="rId3"/>
  </externalReferences>
  <definedNames>
    <definedName name="_xlnm._FilterDatabase" localSheetId="0" hidden="1">'Matrice RACI'!$B$29:$O$31</definedName>
    <definedName name="Etats">[1]Parametres!$B$3:$B$9</definedName>
    <definedName name="RACI">Paramétrage!$B$2:$B$5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<sst xmlns="http://schemas.openxmlformats.org/spreadsheetml/2006/main" count="77" uniqueCount="45">
  <si>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Nom / Code projet</t>
  </si>
  <si>
    <t>Date de création</t>
  </si>
  <si>
    <t>Référence</t>
  </si>
  <si>
    <t>Date de la version</t>
  </si>
  <si>
    <t>Chef de projet</t>
  </si>
  <si>
    <t>Service/Organisation</t>
  </si>
  <si>
    <t>ID</t>
  </si>
  <si>
    <t>Livrable ou tâche</t>
  </si>
  <si>
    <t>Consultant</t>
  </si>
  <si>
    <t>R</t>
  </si>
  <si>
    <t>Réalisateur</t>
  </si>
  <si>
    <t>A</t>
  </si>
  <si>
    <t>Approbateur</t>
  </si>
  <si>
    <t>C</t>
  </si>
  <si>
    <t>I</t>
  </si>
  <si>
    <t>Informé</t>
  </si>
  <si>
    <t>Résponsabilités</t>
  </si>
  <si>
    <t>Préfixe</t>
  </si>
  <si>
    <t>Fonction 1</t>
  </si>
  <si>
    <t>Fonction 2</t>
  </si>
  <si>
    <t>Fonction 3</t>
  </si>
  <si>
    <t>Fonction 4</t>
  </si>
  <si>
    <t>Fonction 5</t>
  </si>
  <si>
    <t>Fonction 6</t>
  </si>
  <si>
    <t>Fonction 7</t>
  </si>
  <si>
    <t>Fonction 8</t>
  </si>
  <si>
    <t>Fonction 9</t>
  </si>
  <si>
    <t>Analyse des besoins</t>
  </si>
  <si>
    <t>Configuration de la solution logicielle</t>
  </si>
  <si>
    <t>Tests de la solution</t>
  </si>
  <si>
    <t>Formation des utilisateurs</t>
  </si>
  <si>
    <t>Déploiement final</t>
  </si>
  <si>
    <t>Suivi post-déploiement</t>
  </si>
  <si>
    <t>Experts métiers</t>
  </si>
  <si>
    <t>Utilisateurs finaux</t>
  </si>
  <si>
    <t>Consultant externe</t>
  </si>
  <si>
    <t>Responsables de lots 
métiers internes</t>
  </si>
  <si>
    <t>Formateur interne
 ou externe</t>
  </si>
  <si>
    <t>Chef de projet
équipe externe</t>
  </si>
  <si>
    <t>équipe projet 
externe</t>
  </si>
  <si>
    <t>Prestataire externe
 projet</t>
  </si>
  <si>
    <t>Toutes les parties 
prenantes</t>
  </si>
  <si>
    <t>Equipe projet
 interne</t>
  </si>
  <si>
    <t>Utilisateurs clés 
internes</t>
  </si>
  <si>
    <t>Chef de projet 
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</si>
</sst>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ndara"/>
      <family val="2"/>
    </font>
    <font>
      <b/>
      <sz val="20"/>
      <color rgb="FF62BD8A"/>
      <name val="Candara"/>
      <family val="2"/>
    </font>
    <font>
      <b/>
      <sz val="11"/>
      <color rgb="FF439B69"/>
      <name val="Candara"/>
      <family val="2"/>
    </font>
    <font>
      <b/>
      <sz val="11"/>
      <color theme="1"/>
      <name val="Candara"/>
      <family val="2"/>
    </font>
    <font>
      <b/>
      <sz val="11"/>
      <color rgb="FF62BD8A"/>
      <name val="Candara"/>
      <family val="2"/>
    </font>
    <font>
      <sz val="11"/>
      <color rgb="FF439B69"/>
      <name val="Candara"/>
      <family val="2"/>
    </font>
    <font>
      <sz val="14"/>
      <color rgb="FFFF0000"/>
      <name val="Calibri"/>
      <family val="2"/>
    </font>
    <font>
      <sz val="11"/>
      <color rgb="FFFF0000"/>
      <name val="Candar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4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ndar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2BD8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62BD8A"/>
      </right>
      <top/>
      <bottom style="thin">
        <color rgb="FF62BD8A"/>
      </bottom>
      <diagonal/>
    </border>
    <border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>
      <left style="thin">
        <color rgb="FF62BD8A"/>
      </left>
      <right/>
      <top style="thin">
        <color rgb="FF62BD8A"/>
      </top>
      <bottom style="thin">
        <color rgb="FF62BD8A"/>
      </bottom>
      <diagonal/>
    </border>
    <border>
      <left/>
      <right/>
      <top style="thin">
        <color rgb="FF62BD8A"/>
      </top>
      <bottom style="thin">
        <color rgb="FF62BD8A"/>
      </bottom>
      <diagonal/>
    </border>
    <border>
      <left/>
      <right style="thin">
        <color rgb="FF62BD8A"/>
      </right>
      <top style="thin">
        <color rgb="FF62BD8A"/>
      </top>
      <bottom style="thin">
        <color rgb="FF62BD8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2BD8A"/>
      </left>
      <right style="thin">
        <color rgb="FF62BD8A"/>
      </right>
      <top style="thin">
        <color rgb="FF62BD8A"/>
      </top>
      <bottom/>
      <diagonal/>
    </border>
    <border>
      <left style="thin">
        <color rgb="FF62BD8A"/>
      </left>
      <right/>
      <top style="thin">
        <color rgb="FF62BD8A"/>
      </top>
      <bottom/>
      <diagonal/>
    </border>
    <border>
      <left style="thin">
        <color rgb="FF62BD8A"/>
      </left>
      <right style="thin">
        <color rgb="FF62BD8A"/>
      </right>
      <top/>
      <bottom style="thin">
        <color rgb="FF62BD8A"/>
      </bottom>
      <diagonal/>
    </border>
  </borders>
  <cellStyleXfs count="5">
    <xf numFmtId="0" fontId="0" fillId="0" borderId="0"/>
    <xf numFmtId="0" fontId="10" fillId="0" borderId="0"/>
    <xf numFmtId="0" fontId="16" fillId="0" borderId="0" applyNumberFormat="0" applyFill="0" applyBorder="0" applyAlignment="0" applyProtection="0"/>
    <xf numFmtId="0" fontId="18" fillId="0" borderId="0"/>
    <xf numFmtId="0" fontId="18" fillId="0" borderId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/>
    <xf numFmtId="0" fontId="1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 readingOrder="1"/>
    </xf>
    <xf numFmtId="1" fontId="11" fillId="2" borderId="2" xfId="0" applyNumberFormat="1" applyFont="1" applyFill="1" applyBorder="1" applyAlignment="1">
      <alignment horizontal="center" vertical="center" wrapText="1" readingOrder="1"/>
    </xf>
    <xf numFmtId="1" fontId="11" fillId="2" borderId="9" xfId="0" applyNumberFormat="1" applyFont="1" applyFill="1" applyBorder="1" applyAlignment="1">
      <alignment horizontal="center" vertical="center" wrapText="1" readingOrder="1"/>
    </xf>
    <xf numFmtId="0" fontId="13" fillId="2" borderId="9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/>
    </xf>
    <xf numFmtId="0" fontId="17" fillId="7" borderId="0" xfId="0" applyFont="1" applyFill="1" applyAlignment="1">
      <alignment vertical="center"/>
    </xf>
    <xf numFmtId="0" fontId="16" fillId="2" borderId="0" xfId="2" applyFill="1"/>
    <xf numFmtId="14" fontId="5" fillId="3" borderId="3" xfId="0" applyNumberFormat="1" applyFont="1" applyFill="1" applyBorder="1" applyAlignment="1" applyProtection="1">
      <alignment horizontal="center" vertical="center"/>
      <protection locked="0"/>
    </xf>
    <xf numFmtId="14" fontId="5" fillId="3" borderId="4" xfId="0" applyNumberFormat="1" applyFont="1" applyFill="1" applyBorder="1" applyAlignment="1" applyProtection="1">
      <alignment horizontal="center" vertical="center"/>
      <protection locked="0"/>
    </xf>
    <xf numFmtId="14" fontId="5" fillId="3" borderId="5" xfId="0" applyNumberFormat="1" applyFont="1" applyFill="1" applyBorder="1" applyAlignment="1" applyProtection="1">
      <alignment horizontal="center" vertical="center"/>
      <protection locked="0"/>
    </xf>
    <xf numFmtId="49" fontId="5" fillId="3" borderId="3" xfId="0" applyNumberFormat="1" applyFont="1" applyFill="1" applyBorder="1" applyAlignment="1" applyProtection="1">
      <alignment horizontal="center" vertical="center"/>
      <protection locked="0"/>
    </xf>
    <xf numFmtId="49" fontId="5" fillId="3" borderId="4" xfId="0" applyNumberFormat="1" applyFont="1" applyFill="1" applyBorder="1" applyAlignment="1" applyProtection="1">
      <alignment horizontal="center" vertical="center"/>
      <protection locked="0"/>
    </xf>
    <xf numFmtId="49" fontId="5" fillId="3" borderId="5" xfId="0" applyNumberFormat="1" applyFont="1" applyFill="1" applyBorder="1" applyAlignment="1" applyProtection="1">
      <alignment horizontal="center" vertical="center"/>
      <protection locked="0"/>
    </xf>
    <xf numFmtId="0" fontId="11" fillId="5" borderId="7" xfId="0" applyFont="1" applyFill="1" applyBorder="1" applyAlignment="1">
      <alignment horizontal="center" vertical="center" textRotation="45" wrapText="1"/>
    </xf>
    <xf numFmtId="0" fontId="15" fillId="4" borderId="8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5" fillId="3" borderId="3" xfId="0" applyNumberFormat="1" applyFont="1" applyFill="1" applyBorder="1" applyAlignment="1" applyProtection="1">
      <alignment horizontal="center" vertical="center"/>
      <protection locked="0"/>
    </xf>
    <xf numFmtId="49" fontId="5" fillId="3" borderId="4" xfId="0" applyNumberFormat="1" applyFont="1" applyFill="1" applyBorder="1" applyAlignment="1" applyProtection="1">
      <alignment horizontal="center" vertical="center"/>
      <protection locked="0"/>
    </xf>
    <xf numFmtId="49" fontId="5" fillId="3" borderId="5" xfId="0" applyNumberFormat="1" applyFont="1" applyFill="1" applyBorder="1" applyAlignment="1" applyProtection="1">
      <alignment horizontal="center" vertical="center"/>
      <protection locked="0"/>
    </xf>
  </cellXfs>
  <cellStyles count="5">
    <cellStyle name="Lien hypertexte" xfId="2" builtinId="8"/>
    <cellStyle name="Normal" xfId="0" builtinId="0"/>
    <cellStyle name="Normal 2" xfId="1" xr:uid="{00000000-0005-0000-0000-000001000000}"/>
    <cellStyle name="Normal 2 2" xfId="4" xr:uid="{03958E2C-EDC8-4E02-AE94-B6373241819C}"/>
    <cellStyle name="Normal 3" xfId="3" xr:uid="{5669D907-CBA7-4759-A20E-561F8DD0ABCB}"/>
  </cellStyles>
  <dxfs count="4"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CC33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40000610370189521"/>
          </stop>
        </gradientFill>
      </fill>
    </dxf>
  </dxfs>
  <tableStyles count="0" defaultTableStyle="TableStyleMedium2" defaultPivotStyle="PivotStyleLight16"/>
  <colors>
    <mruColors>
      <color rgb="FF62BD8A"/>
      <color rgb="FFCC3300"/>
      <color rgb="FFFCD380"/>
      <color rgb="FF65CDE5"/>
      <color rgb="FF80F551"/>
      <color rgb="FFEC8C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2</xdr:col>
      <xdr:colOff>1618664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2285414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3470</xdr:colOff>
      <xdr:row>27</xdr:row>
      <xdr:rowOff>201192</xdr:rowOff>
    </xdr:from>
    <xdr:to>
      <xdr:col>2</xdr:col>
      <xdr:colOff>767045</xdr:colOff>
      <xdr:row>28</xdr:row>
      <xdr:rowOff>143067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7795" y="2677692"/>
          <a:ext cx="1116000" cy="180000"/>
        </a:xfrm>
        <a:prstGeom prst="rect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ysClr val="windowText" lastClr="000000"/>
              </a:solidFill>
              <a:latin typeface="+mn-lt"/>
            </a:rPr>
            <a:t>R</a:t>
          </a:r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 : Réalisateur</a:t>
          </a:r>
          <a:endParaRPr lang="en-US" sz="11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3470</xdr:colOff>
      <xdr:row>28</xdr:row>
      <xdr:rowOff>177380</xdr:rowOff>
    </xdr:from>
    <xdr:to>
      <xdr:col>2</xdr:col>
      <xdr:colOff>767045</xdr:colOff>
      <xdr:row>28</xdr:row>
      <xdr:rowOff>357380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17795" y="2892005"/>
          <a:ext cx="1116000" cy="180000"/>
        </a:xfrm>
        <a:prstGeom prst="rect">
          <a:avLst/>
        </a:prstGeom>
        <a:solidFill>
          <a:srgbClr val="CC33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+mn-lt"/>
            </a:rPr>
            <a:t>A : Approbateur</a:t>
          </a:r>
        </a:p>
      </xdr:txBody>
    </xdr:sp>
    <xdr:clientData/>
  </xdr:twoCellAnchor>
  <xdr:twoCellAnchor>
    <xdr:from>
      <xdr:col>1</xdr:col>
      <xdr:colOff>3470</xdr:colOff>
      <xdr:row>28</xdr:row>
      <xdr:rowOff>394866</xdr:rowOff>
    </xdr:from>
    <xdr:to>
      <xdr:col>2</xdr:col>
      <xdr:colOff>767045</xdr:colOff>
      <xdr:row>28</xdr:row>
      <xdr:rowOff>574866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17795" y="3109491"/>
          <a:ext cx="1116000" cy="18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ysClr val="windowText" lastClr="000000"/>
              </a:solidFill>
              <a:latin typeface="+mn-lt"/>
            </a:rPr>
            <a:t>C : Consultant</a:t>
          </a:r>
        </a:p>
      </xdr:txBody>
    </xdr:sp>
    <xdr:clientData/>
  </xdr:twoCellAnchor>
  <xdr:twoCellAnchor>
    <xdr:from>
      <xdr:col>1</xdr:col>
      <xdr:colOff>3470</xdr:colOff>
      <xdr:row>28</xdr:row>
      <xdr:rowOff>598571</xdr:rowOff>
    </xdr:from>
    <xdr:to>
      <xdr:col>2</xdr:col>
      <xdr:colOff>767045</xdr:colOff>
      <xdr:row>28</xdr:row>
      <xdr:rowOff>778571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17795" y="3313196"/>
          <a:ext cx="1116000" cy="180000"/>
        </a:xfrm>
        <a:prstGeom prst="rect">
          <a:avLst/>
        </a:prstGeom>
        <a:solidFill>
          <a:srgbClr val="FCD38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ysClr val="windowText" lastClr="000000"/>
              </a:solidFill>
              <a:latin typeface="+mn-lt"/>
            </a:rPr>
            <a:t>I : Informé</a:t>
          </a:r>
        </a:p>
      </xdr:txBody>
    </xdr:sp>
    <xdr:clientData/>
  </xdr:twoCellAnchor>
  <xdr:twoCellAnchor>
    <xdr:from>
      <xdr:col>0</xdr:col>
      <xdr:colOff>0</xdr:colOff>
      <xdr:row>6</xdr:row>
      <xdr:rowOff>60159</xdr:rowOff>
    </xdr:from>
    <xdr:to>
      <xdr:col>9</xdr:col>
      <xdr:colOff>467572</xdr:colOff>
      <xdr:row>9</xdr:row>
      <xdr:rowOff>41836</xdr:rowOff>
    </xdr:to>
    <xdr:sp macro="" textlink="">
      <xdr:nvSpPr>
        <xdr:cNvPr id="10" name="Google Shape;205;g10e2dbae2e7_0_4">
          <a:extLst>
            <a:ext uri="{FF2B5EF4-FFF2-40B4-BE49-F238E27FC236}">
              <a16:creationId xmlns:a16="http://schemas.microsoft.com/office/drawing/2014/main" id="{69300994-2AD9-4379-A767-4098D9B9153F}"/>
            </a:ext>
          </a:extLst>
        </xdr:cNvPr>
        <xdr:cNvSpPr txBox="1"/>
      </xdr:nvSpPr>
      <xdr:spPr>
        <a:xfrm>
          <a:off x="0" y="1330159"/>
          <a:ext cx="10447655" cy="6166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2400" b="1">
            <a:solidFill>
              <a:schemeClr val="dk1"/>
            </a:solidFill>
            <a:highlight>
              <a:srgbClr val="FCCB00"/>
            </a:highlight>
            <a:latin typeface="Candara"/>
            <a:ea typeface="Candara"/>
            <a:cs typeface="Candara"/>
            <a:sym typeface="Candara"/>
          </a:endParaRPr>
        </a:p>
      </xdr:txBody>
    </xdr:sp>
    <xdr:clientData/>
  </xdr:twoCellAnchor>
  <xdr:twoCellAnchor>
    <xdr:from>
      <xdr:col>3</xdr:col>
      <xdr:colOff>724159</xdr:colOff>
      <xdr:row>9</xdr:row>
      <xdr:rowOff>29581</xdr:rowOff>
    </xdr:from>
    <xdr:to>
      <xdr:col>7</xdr:col>
      <xdr:colOff>363643</xdr:colOff>
      <xdr:row>12</xdr:row>
      <xdr:rowOff>11258</xdr:rowOff>
    </xdr:to>
    <xdr:sp macro="" textlink="">
      <xdr:nvSpPr>
        <xdr:cNvPr id="11" name="Google Shape;206;g10e2dbae2e7_0_4">
          <a:extLst>
            <a:ext uri="{FF2B5EF4-FFF2-40B4-BE49-F238E27FC236}">
              <a16:creationId xmlns:a16="http://schemas.microsoft.com/office/drawing/2014/main" id="{FFA9E3B7-2E27-4FE6-9C96-0ADB36962B76}"/>
            </a:ext>
          </a:extLst>
        </xdr:cNvPr>
        <xdr:cNvSpPr txBox="1"/>
      </xdr:nvSpPr>
      <xdr:spPr>
        <a:xfrm>
          <a:off x="3846242" y="1934581"/>
          <a:ext cx="4285568" cy="6166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2400" b="1">
            <a:solidFill>
              <a:schemeClr val="dk1"/>
            </a:solidFill>
            <a:latin typeface="Candara"/>
            <a:ea typeface="Candara"/>
            <a:cs typeface="Candara"/>
            <a:sym typeface="Candar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xt-maitabdellah\Documents\Personal\BlogGestionDeProjet\Registre%20de%20Suivi%20des%20Actions%20Projet%20X%202020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ivi evolution"/>
      <sheetName val="Courbes"/>
      <sheetName val="Paramètres"/>
      <sheetName val="Actions"/>
      <sheetName val="Garantie  Stabilisation"/>
      <sheetName val="Paramet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 faire</v>
          </cell>
        </row>
        <row r="4">
          <cell r="B4" t="str">
            <v>En cours</v>
          </cell>
        </row>
        <row r="5">
          <cell r="B5" t="str">
            <v>Réalisé</v>
          </cell>
        </row>
        <row r="6">
          <cell r="B6" t="str">
            <v>En attente</v>
          </cell>
        </row>
        <row r="7">
          <cell r="B7" t="str">
            <v>Annulé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Q36"/>
  <sheetViews>
    <sheetView showGridLines="0" tabSelected="1" topLeftCell="A16" zoomScale="90" zoomScaleNormal="90" workbookViewId="0">
      <selection activeCell="J21" sqref="J21"/>
    </sheetView>
  </sheetViews>
  <sheetFormatPr baseColWidth="10" defaultColWidth="11.44140625" defaultRowHeight="14.4" x14ac:dyDescent="0.3"/>
  <cols>
    <col min="1" max="1" width="4.6640625" style="1" customWidth="1"/>
    <col min="2" max="2" width="5.33203125" style="1" customWidth="1"/>
    <col min="3" max="3" width="35.44140625" style="1" customWidth="1"/>
    <col min="4" max="4" width="15" style="1" customWidth="1"/>
    <col min="5" max="5" width="15.5546875" style="1" customWidth="1"/>
    <col min="6" max="6" width="20.33203125" style="1" customWidth="1"/>
    <col min="7" max="7" width="16.88671875" style="1" customWidth="1"/>
    <col min="8" max="8" width="17.77734375" style="1" customWidth="1"/>
    <col min="9" max="9" width="14.44140625" style="1" customWidth="1"/>
    <col min="10" max="10" width="17.77734375" style="1" customWidth="1"/>
    <col min="11" max="11" width="18.33203125" style="1" customWidth="1"/>
    <col min="12" max="12" width="17.21875" style="1" customWidth="1"/>
    <col min="13" max="13" width="14" style="1" customWidth="1"/>
    <col min="14" max="14" width="19.109375" style="1" customWidth="1"/>
    <col min="15" max="15" width="18.44140625" style="1" customWidth="1"/>
    <col min="16" max="16384" width="11.44140625" style="1"/>
  </cols>
  <sheetData>
    <row r="1" spans="2:5" ht="16.5" customHeight="1" x14ac:dyDescent="0.3"/>
    <row r="2" spans="2:5" ht="16.5" customHeight="1" x14ac:dyDescent="0.3">
      <c r="B2" s="2"/>
      <c r="C2" s="2"/>
      <c r="D2" s="2"/>
      <c r="E2" s="2"/>
    </row>
    <row r="3" spans="2:5" ht="16.5" customHeight="1" x14ac:dyDescent="0.3">
      <c r="B3" s="2"/>
      <c r="C3" s="2"/>
      <c r="D3" s="2"/>
      <c r="E3" s="2"/>
    </row>
    <row r="4" spans="2:5" ht="16.5" customHeight="1" x14ac:dyDescent="0.3">
      <c r="B4" s="2"/>
      <c r="C4" s="2"/>
      <c r="D4" s="2"/>
      <c r="E4" s="2"/>
    </row>
    <row r="5" spans="2:5" ht="16.5" customHeight="1" x14ac:dyDescent="0.3">
      <c r="B5" s="2"/>
      <c r="C5" s="2"/>
      <c r="D5" s="2"/>
      <c r="E5" s="2"/>
    </row>
    <row r="6" spans="2:5" ht="16.5" customHeight="1" x14ac:dyDescent="0.3">
      <c r="B6" s="2"/>
      <c r="C6" s="2"/>
      <c r="D6" s="2"/>
      <c r="E6" s="2"/>
    </row>
    <row r="7" spans="2:5" ht="16.5" customHeight="1" x14ac:dyDescent="0.3">
      <c r="B7" s="2"/>
      <c r="C7" s="2"/>
      <c r="D7" s="2"/>
      <c r="E7" s="2"/>
    </row>
    <row r="8" spans="2:5" ht="16.5" customHeight="1" x14ac:dyDescent="0.3">
      <c r="B8" s="2"/>
      <c r="C8" s="2"/>
      <c r="D8" s="2"/>
      <c r="E8" s="2"/>
    </row>
    <row r="9" spans="2:5" ht="16.5" customHeight="1" x14ac:dyDescent="0.3">
      <c r="B9" s="2"/>
      <c r="C9" s="2"/>
      <c r="D9" s="2"/>
      <c r="E9" s="2"/>
    </row>
    <row r="10" spans="2:5" ht="16.5" customHeight="1" x14ac:dyDescent="0.3">
      <c r="B10" s="2"/>
      <c r="C10" s="2"/>
      <c r="D10" s="2"/>
      <c r="E10" s="2"/>
    </row>
    <row r="11" spans="2:5" ht="16.5" customHeight="1" x14ac:dyDescent="0.3">
      <c r="B11" s="2"/>
      <c r="C11" s="2"/>
      <c r="D11" s="2"/>
      <c r="E11" s="2"/>
    </row>
    <row r="12" spans="2:5" ht="16.5" customHeight="1" x14ac:dyDescent="0.3">
      <c r="B12" s="2"/>
      <c r="C12" s="2"/>
      <c r="D12" s="2"/>
      <c r="E12" s="2"/>
    </row>
    <row r="13" spans="2:5" ht="16.5" customHeight="1" x14ac:dyDescent="0.3">
      <c r="B13" s="2"/>
      <c r="C13" s="2"/>
      <c r="D13" s="2"/>
      <c r="E13" s="2"/>
    </row>
    <row r="14" spans="2:5" ht="16.5" customHeight="1" x14ac:dyDescent="0.3">
      <c r="B14" s="2"/>
      <c r="C14" s="2"/>
      <c r="D14" s="2"/>
      <c r="E14" s="2"/>
    </row>
    <row r="15" spans="2:5" ht="16.5" customHeight="1" x14ac:dyDescent="0.3">
      <c r="B15" s="2"/>
      <c r="C15" s="2"/>
      <c r="D15" s="2"/>
      <c r="E15" s="2"/>
    </row>
    <row r="16" spans="2:5" ht="16.5" customHeight="1" x14ac:dyDescent="0.3">
      <c r="B16" s="2"/>
      <c r="C16" s="2"/>
      <c r="D16" s="2"/>
      <c r="E16" s="2"/>
    </row>
    <row r="17" spans="2:17" ht="16.5" customHeight="1" x14ac:dyDescent="0.3">
      <c r="B17" s="2"/>
      <c r="C17" s="2"/>
      <c r="D17" s="2"/>
      <c r="E17" s="2"/>
    </row>
    <row r="18" spans="2:17" ht="16.5" customHeight="1" x14ac:dyDescent="0.3">
      <c r="B18" s="19"/>
      <c r="C18" s="2"/>
      <c r="D18" s="2"/>
      <c r="E18" s="2"/>
    </row>
    <row r="19" spans="2:17" ht="16.5" customHeight="1" x14ac:dyDescent="0.3">
      <c r="B19" s="20"/>
      <c r="C19" s="2"/>
      <c r="D19" s="2"/>
      <c r="E19" s="2"/>
    </row>
    <row r="20" spans="2:17" ht="16.5" customHeight="1" x14ac:dyDescent="0.3">
      <c r="B20" s="19"/>
      <c r="C20" s="2"/>
      <c r="D20" s="2"/>
      <c r="E20" s="2"/>
    </row>
    <row r="21" spans="2:17" ht="16.5" customHeight="1" x14ac:dyDescent="0.3">
      <c r="C21" s="3" t="s">
        <v>0</v>
      </c>
      <c r="D21" s="32"/>
      <c r="E21" s="33"/>
      <c r="F21" s="33"/>
      <c r="G21" s="33"/>
      <c r="H21" s="34"/>
      <c r="I21" s="4"/>
      <c r="K21" s="3" t="s">
        <v>1</v>
      </c>
      <c r="L21" s="21"/>
      <c r="M21" s="22"/>
      <c r="N21" s="22"/>
      <c r="O21" s="23"/>
    </row>
    <row r="22" spans="2:17" ht="4.95" customHeight="1" x14ac:dyDescent="0.3">
      <c r="C22" s="5"/>
      <c r="D22" s="6"/>
      <c r="E22" s="7"/>
      <c r="F22" s="2"/>
      <c r="G22" s="4"/>
      <c r="H22" s="4"/>
      <c r="I22" s="4"/>
      <c r="K22" s="5"/>
      <c r="O22" s="6"/>
    </row>
    <row r="23" spans="2:17" ht="16.5" customHeight="1" x14ac:dyDescent="0.3">
      <c r="C23" s="3" t="s">
        <v>2</v>
      </c>
      <c r="D23" s="32"/>
      <c r="E23" s="33"/>
      <c r="F23" s="33"/>
      <c r="G23" s="33"/>
      <c r="H23" s="34"/>
      <c r="I23" s="4"/>
      <c r="K23" s="3" t="s">
        <v>3</v>
      </c>
      <c r="L23" s="21"/>
      <c r="M23" s="22"/>
      <c r="N23" s="22"/>
      <c r="O23" s="23"/>
    </row>
    <row r="24" spans="2:17" ht="4.95" customHeight="1" x14ac:dyDescent="0.3">
      <c r="C24" s="8"/>
      <c r="D24" s="6"/>
      <c r="E24" s="6"/>
      <c r="F24" s="4"/>
      <c r="G24" s="4"/>
      <c r="H24" s="4"/>
      <c r="I24" s="4"/>
      <c r="K24" s="8"/>
      <c r="O24" s="6"/>
    </row>
    <row r="25" spans="2:17" ht="16.5" customHeight="1" x14ac:dyDescent="0.3">
      <c r="C25" s="3" t="s">
        <v>4</v>
      </c>
      <c r="D25" s="32"/>
      <c r="E25" s="33"/>
      <c r="F25" s="33"/>
      <c r="G25" s="33"/>
      <c r="H25" s="34"/>
      <c r="I25" s="4"/>
      <c r="K25" s="3"/>
      <c r="L25" s="24"/>
      <c r="M25" s="25"/>
      <c r="N25" s="25"/>
      <c r="O25" s="26"/>
    </row>
    <row r="26" spans="2:17" s="9" customFormat="1" ht="4.95" customHeight="1" x14ac:dyDescent="0.3">
      <c r="C26" s="5"/>
      <c r="D26" s="6"/>
      <c r="E26" s="6"/>
    </row>
    <row r="27" spans="2:17" s="9" customFormat="1" ht="16.5" customHeight="1" x14ac:dyDescent="0.3">
      <c r="C27" s="3" t="s">
        <v>5</v>
      </c>
      <c r="D27" s="32"/>
      <c r="E27" s="33"/>
      <c r="F27" s="33"/>
      <c r="G27" s="33"/>
      <c r="H27" s="34"/>
    </row>
    <row r="28" spans="2:17" s="11" customFormat="1" ht="18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7" s="11" customFormat="1" ht="63.75" customHeight="1" x14ac:dyDescent="0.3">
      <c r="D29" s="27" t="s">
        <v>18</v>
      </c>
      <c r="E29" s="27" t="s">
        <v>19</v>
      </c>
      <c r="F29" s="27" t="s">
        <v>20</v>
      </c>
      <c r="G29" s="27" t="s">
        <v>18</v>
      </c>
      <c r="H29" s="27" t="s">
        <v>19</v>
      </c>
      <c r="I29" s="27" t="s">
        <v>20</v>
      </c>
      <c r="J29" s="27" t="s">
        <v>21</v>
      </c>
      <c r="K29" s="27" t="s">
        <v>22</v>
      </c>
      <c r="L29" s="27" t="s">
        <v>23</v>
      </c>
      <c r="M29" s="27" t="s">
        <v>24</v>
      </c>
      <c r="N29" s="27" t="s">
        <v>25</v>
      </c>
      <c r="O29" s="27" t="s">
        <v>26</v>
      </c>
    </row>
    <row r="30" spans="2:17" ht="39" customHeight="1" x14ac:dyDescent="0.3">
      <c r="B30" s="18" t="s">
        <v>6</v>
      </c>
      <c r="C30" s="28" t="s">
        <v>7</v>
      </c>
      <c r="D30" s="29" t="s">
        <v>44</v>
      </c>
      <c r="E30" s="30" t="s">
        <v>33</v>
      </c>
      <c r="F30" s="29" t="s">
        <v>36</v>
      </c>
      <c r="G30" s="29" t="s">
        <v>43</v>
      </c>
      <c r="H30" s="30" t="s">
        <v>34</v>
      </c>
      <c r="I30" s="29" t="s">
        <v>42</v>
      </c>
      <c r="J30" s="29" t="s">
        <v>41</v>
      </c>
      <c r="K30" s="29" t="s">
        <v>37</v>
      </c>
      <c r="L30" s="29" t="s">
        <v>38</v>
      </c>
      <c r="M30" s="29" t="s">
        <v>39</v>
      </c>
      <c r="N30" s="29" t="s">
        <v>40</v>
      </c>
      <c r="O30" s="30" t="s">
        <v>35</v>
      </c>
      <c r="P30" s="31"/>
      <c r="Q30" s="31"/>
    </row>
    <row r="31" spans="2:17" ht="28.5" customHeight="1" x14ac:dyDescent="0.3">
      <c r="B31" s="16">
        <v>1</v>
      </c>
      <c r="C31" s="16" t="s">
        <v>27</v>
      </c>
      <c r="D31" s="17" t="s">
        <v>11</v>
      </c>
      <c r="E31" s="17" t="s">
        <v>9</v>
      </c>
      <c r="F31" s="17"/>
      <c r="G31" s="17"/>
      <c r="H31" s="17" t="s">
        <v>13</v>
      </c>
      <c r="I31" s="17"/>
      <c r="J31" s="17"/>
      <c r="K31" s="17"/>
      <c r="L31" s="17"/>
      <c r="M31" s="17"/>
      <c r="N31" s="17" t="s">
        <v>14</v>
      </c>
      <c r="O31" s="17"/>
    </row>
    <row r="32" spans="2:17" ht="31.5" customHeight="1" x14ac:dyDescent="0.3">
      <c r="B32" s="15">
        <v>2</v>
      </c>
      <c r="C32" s="15" t="s">
        <v>28</v>
      </c>
      <c r="D32" s="14" t="s">
        <v>13</v>
      </c>
      <c r="E32" s="14"/>
      <c r="F32" s="14" t="s">
        <v>14</v>
      </c>
      <c r="G32" s="14"/>
      <c r="H32" s="17"/>
      <c r="I32" s="17"/>
      <c r="J32" s="17"/>
      <c r="K32" s="17"/>
      <c r="L32" s="17" t="s">
        <v>11</v>
      </c>
      <c r="M32" s="17"/>
      <c r="N32" s="14" t="s">
        <v>9</v>
      </c>
      <c r="O32" s="14" t="s">
        <v>9</v>
      </c>
    </row>
    <row r="33" spans="2:15" ht="32.549999999999997" customHeight="1" x14ac:dyDescent="0.3">
      <c r="B33" s="15">
        <v>3</v>
      </c>
      <c r="C33" s="15" t="s">
        <v>29</v>
      </c>
      <c r="D33" s="14" t="s">
        <v>11</v>
      </c>
      <c r="E33" s="14" t="s">
        <v>14</v>
      </c>
      <c r="F33" s="14" t="s">
        <v>14</v>
      </c>
      <c r="G33" s="14" t="s">
        <v>9</v>
      </c>
      <c r="H33" s="17" t="s">
        <v>14</v>
      </c>
      <c r="I33" s="17"/>
      <c r="J33" s="17"/>
      <c r="K33" s="17"/>
      <c r="L33" s="17"/>
      <c r="M33" s="17"/>
      <c r="N33" s="14" t="s">
        <v>13</v>
      </c>
      <c r="O33" s="14" t="s">
        <v>13</v>
      </c>
    </row>
    <row r="34" spans="2:15" ht="32.549999999999997" customHeight="1" x14ac:dyDescent="0.3">
      <c r="B34" s="15">
        <v>4</v>
      </c>
      <c r="C34" s="15" t="s">
        <v>30</v>
      </c>
      <c r="D34" s="14" t="s">
        <v>11</v>
      </c>
      <c r="E34" s="14"/>
      <c r="F34" s="14"/>
      <c r="G34" s="14" t="s">
        <v>13</v>
      </c>
      <c r="H34" s="17" t="s">
        <v>14</v>
      </c>
      <c r="I34" s="17"/>
      <c r="J34" s="17"/>
      <c r="K34" s="17" t="s">
        <v>9</v>
      </c>
      <c r="L34" s="17" t="s">
        <v>11</v>
      </c>
      <c r="M34" s="17"/>
      <c r="N34" s="14"/>
      <c r="O34" s="14"/>
    </row>
    <row r="35" spans="2:15" ht="27.45" customHeight="1" x14ac:dyDescent="0.3">
      <c r="B35" s="15">
        <v>5</v>
      </c>
      <c r="C35" s="15" t="s">
        <v>31</v>
      </c>
      <c r="D35" s="14" t="s">
        <v>11</v>
      </c>
      <c r="E35" s="14"/>
      <c r="F35" s="14"/>
      <c r="G35" s="14"/>
      <c r="H35" s="17"/>
      <c r="I35" s="17" t="s">
        <v>9</v>
      </c>
      <c r="J35" s="17"/>
      <c r="K35" s="17"/>
      <c r="L35" s="17"/>
      <c r="M35" s="17" t="s">
        <v>14</v>
      </c>
      <c r="N35" s="14"/>
      <c r="O35" s="14" t="s">
        <v>13</v>
      </c>
    </row>
    <row r="36" spans="2:15" ht="33.450000000000003" customHeight="1" x14ac:dyDescent="0.3">
      <c r="B36" s="15">
        <v>6</v>
      </c>
      <c r="C36" s="15" t="s">
        <v>32</v>
      </c>
      <c r="D36" s="14" t="s">
        <v>11</v>
      </c>
      <c r="E36" s="14"/>
      <c r="F36" s="14" t="s">
        <v>9</v>
      </c>
      <c r="G36" s="14"/>
      <c r="H36" s="17"/>
      <c r="I36" s="17"/>
      <c r="J36" s="17" t="s">
        <v>14</v>
      </c>
      <c r="K36" s="17"/>
      <c r="L36" s="17"/>
      <c r="M36" s="17"/>
      <c r="N36" s="14"/>
      <c r="O36" s="14" t="s">
        <v>13</v>
      </c>
    </row>
  </sheetData>
  <mergeCells count="4">
    <mergeCell ref="D21:H21"/>
    <mergeCell ref="D23:H23"/>
    <mergeCell ref="D25:H25"/>
    <mergeCell ref="D27:H27"/>
  </mergeCells>
  <phoneticPr fontId="12" type="noConversion"/>
  <conditionalFormatting sqref="D31:O36">
    <cfRule type="cellIs" dxfId="3" priority="1" operator="equal">
      <formula>"I"</formula>
    </cfRule>
    <cfRule type="cellIs" dxfId="2" priority="2" operator="equal">
      <formula>"C"</formula>
    </cfRule>
    <cfRule type="cellIs" dxfId="1" priority="3" operator="equal">
      <formula>"A"</formula>
    </cfRule>
    <cfRule type="cellIs" dxfId="0" priority="4" operator="equal">
      <formula>"R"</formula>
    </cfRule>
  </conditionalFormatting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Paramétrage!$B$2:$B$5</xm:f>
          </x14:formula1>
          <xm:sqref>D31:O36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5"/>
  <sheetViews>
    <sheetView showGridLines="0" workbookViewId="0">
      <selection activeCell="E11" sqref="E11"/>
    </sheetView>
  </sheetViews>
  <sheetFormatPr baseColWidth="10" defaultColWidth="8.77734375" defaultRowHeight="14.4" x14ac:dyDescent="0.3"/>
  <cols>
    <col min="1" max="1" width="15.109375" bestFit="1" customWidth="1"/>
    <col min="2" max="2" width="12.33203125" bestFit="1" customWidth="1"/>
    <col min="4" max="4" width="21.33203125" customWidth="1"/>
    <col min="7" max="7" width="13.33203125" bestFit="1" customWidth="1"/>
  </cols>
  <sheetData>
    <row r="1" spans="1:2" x14ac:dyDescent="0.3">
      <c r="A1" s="12" t="s">
        <v>16</v>
      </c>
      <c r="B1" s="12" t="s">
        <v>17</v>
      </c>
    </row>
    <row r="2" spans="1:2" x14ac:dyDescent="0.3">
      <c r="A2" s="13" t="s">
        <v>10</v>
      </c>
      <c r="B2" s="13" t="s">
        <v>9</v>
      </c>
    </row>
    <row r="3" spans="1:2" x14ac:dyDescent="0.3">
      <c r="A3" s="13" t="s">
        <v>12</v>
      </c>
      <c r="B3" s="13" t="s">
        <v>11</v>
      </c>
    </row>
    <row r="4" spans="1:2" x14ac:dyDescent="0.3">
      <c r="A4" s="13" t="s">
        <v>8</v>
      </c>
      <c r="B4" s="13" t="s">
        <v>13</v>
      </c>
    </row>
    <row r="5" spans="1:2" x14ac:dyDescent="0.3">
      <c r="A5" s="13" t="s">
        <v>15</v>
      </c>
      <c r="B5" s="13" t="s">
        <v>14</v>
      </c>
    </row>
  </sheetData>
  <sheetProtection algorithmName="SHA-512" hashValue="0U00t7MHHqRbcKBW+90kREz0OBgfh0scP5r6qW+vZb/kv8BhpBfHiC3TLYaP+cGq+8r6t/VgFAQOVP6gNyjAcA==" saltValue="eeFeH4pOsalYmEt7008Xs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Matrice RACI</vt:lpstr>
      <vt:lpstr>Paramétrage</vt:lpstr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</dc:creator>
  <cp:lastModifiedBy>Clément Terrasse</cp:lastModifiedBy>
  <dcterms:created xsi:type="dcterms:W3CDTF">2021-04-01T22:21:58Z</dcterms:created>
  <dcterms:modified xsi:type="dcterms:W3CDTF">2025-03-09T17:42:32Z</dcterms:modified>
</cp:coreProperties>
</file>