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315" windowHeight="8505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<sst xmlns="http://schemas.openxmlformats.org/spreadsheetml/2006/main" count="33" uniqueCount="30">
  <si>
    <t>Objets Campagne Norwegian Sea 1984</t>
  </si>
  <si>
    <t>Ports</t>
  </si>
  <si>
    <t>Port</t>
  </si>
  <si>
    <t>X</t>
  </si>
  <si>
    <t>Narvik</t>
  </si>
  <si>
    <t>Reykjavik</t>
  </si>
  <si>
    <t>Gremikha</t>
  </si>
  <si>
    <t>Murmansk</t>
  </si>
  <si>
    <t>Severomorsk</t>
  </si>
  <si>
    <t>Bergen</t>
  </si>
  <si>
    <t>Archangelsk</t>
  </si>
  <si>
    <t>Severodvinsk</t>
  </si>
  <si>
    <t>Plateformes pétrolières</t>
  </si>
  <si>
    <t>Montrose</t>
  </si>
  <si>
    <t>Brent</t>
  </si>
  <si>
    <t>Piper</t>
  </si>
  <si>
    <t>Statjford</t>
  </si>
  <si>
    <t>Ninian</t>
  </si>
  <si>
    <t>Argyll</t>
  </si>
  <si>
    <t>Forties</t>
  </si>
  <si>
    <t>Beatrice</t>
  </si>
  <si>
    <t>Gullfaks</t>
  </si>
  <si>
    <t>Snorre</t>
  </si>
  <si>
    <t>Oseberg</t>
  </si>
  <si>
    <t>Troll</t>
  </si>
  <si>
    <t>Ekofisk</t>
  </si>
  <si>
    <t>Y (du bas)</t>
  </si>
  <si>
    <t>Y (du haut)</t>
  </si>
  <si>
    <t>Trondheim</t>
  </si>
  <si>
    <t>Plateforme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</si>
</sst>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G9" sqref="G9"/>
    </sheetView>
  </sheetViews>
  <sheetFormatPr baseColWidth="10" defaultRowHeight="18.75" customHeight="1" x14ac:dyDescent="0.25"/>
  <cols>
    <col min="1" max="1" width="16.28515625" style="2" customWidth="1"/>
    <col min="2" max="16384" width="11.42578125" style="2"/>
  </cols>
  <sheetData>
    <row r="1" spans="1:4" ht="18.75" customHeight="1" x14ac:dyDescent="0.25">
      <c r="A1" s="1" t="s">
        <v>0</v>
      </c>
    </row>
    <row r="3" spans="1:4" ht="18.75" customHeight="1" x14ac:dyDescent="0.25">
      <c r="A3" s="3" t="s">
        <v>1</v>
      </c>
    </row>
    <row r="5" spans="1:4" ht="18.75" customHeight="1" x14ac:dyDescent="0.25">
      <c r="A5" s="5" t="s">
        <v>2</v>
      </c>
      <c r="B5" s="6" t="s">
        <v>3</v>
      </c>
      <c r="C5" s="6" t="s">
        <v>26</v>
      </c>
      <c r="D5" s="6" t="s">
        <v>27</v>
      </c>
    </row>
    <row r="6" spans="1:4" ht="18.75" customHeight="1" x14ac:dyDescent="0.25">
      <c r="A6" s="4" t="s">
        <v>4</v>
      </c>
      <c r="B6" s="4">
        <v>2539</v>
      </c>
      <c r="C6" s="4">
        <v>1066</v>
      </c>
      <c r="D6" s="4">
        <f>2048-C6</f>
        <v>982</v>
      </c>
    </row>
    <row r="7" spans="1:4" ht="18.75" customHeight="1" x14ac:dyDescent="0.25">
      <c r="A7" s="4" t="s">
        <v>5</v>
      </c>
      <c r="B7" s="4">
        <v>1372</v>
      </c>
      <c r="C7" s="4">
        <v>1371</v>
      </c>
      <c r="D7" s="4">
        <f t="shared" ref="D7:D14" si="0">2048-C7</f>
        <v>677</v>
      </c>
    </row>
    <row r="8" spans="1:4" ht="18.75" customHeight="1" x14ac:dyDescent="0.25">
      <c r="A8" s="4" t="s">
        <v>6</v>
      </c>
      <c r="B8" s="4">
        <v>3165</v>
      </c>
      <c r="C8" s="4">
        <v>1064</v>
      </c>
      <c r="D8" s="4">
        <f t="shared" si="0"/>
        <v>984</v>
      </c>
    </row>
    <row r="9" spans="1:4" ht="18.75" customHeight="1" x14ac:dyDescent="0.25">
      <c r="A9" s="4" t="s">
        <v>7</v>
      </c>
      <c r="B9" s="4">
        <v>2977</v>
      </c>
      <c r="C9" s="4">
        <v>1095</v>
      </c>
      <c r="D9" s="4">
        <f t="shared" si="0"/>
        <v>953</v>
      </c>
    </row>
    <row r="10" spans="1:4" ht="18.75" customHeight="1" x14ac:dyDescent="0.25">
      <c r="A10" s="4" t="s">
        <v>8</v>
      </c>
      <c r="B10" s="4">
        <v>2981</v>
      </c>
      <c r="C10" s="4">
        <v>1103</v>
      </c>
      <c r="D10" s="4">
        <f t="shared" si="0"/>
        <v>945</v>
      </c>
    </row>
    <row r="11" spans="1:4" ht="18.75" customHeight="1" x14ac:dyDescent="0.25">
      <c r="A11" s="4" t="s">
        <v>9</v>
      </c>
      <c r="B11" s="4">
        <v>2008</v>
      </c>
      <c r="C11" s="4">
        <v>628</v>
      </c>
      <c r="D11" s="4">
        <f t="shared" si="0"/>
        <v>1420</v>
      </c>
    </row>
    <row r="12" spans="1:4" ht="18.75" customHeight="1" x14ac:dyDescent="0.25">
      <c r="A12" s="4" t="s">
        <v>28</v>
      </c>
      <c r="B12" s="4">
        <v>2247</v>
      </c>
      <c r="C12" s="4">
        <v>774</v>
      </c>
      <c r="D12" s="4">
        <f t="shared" si="0"/>
        <v>1274</v>
      </c>
    </row>
    <row r="13" spans="1:4" ht="18.75" customHeight="1" x14ac:dyDescent="0.25">
      <c r="A13" s="4" t="s">
        <v>10</v>
      </c>
      <c r="B13" s="4">
        <v>3265</v>
      </c>
      <c r="C13" s="4">
        <v>827</v>
      </c>
      <c r="D13" s="4">
        <f t="shared" si="0"/>
        <v>1221</v>
      </c>
    </row>
    <row r="14" spans="1:4" ht="18.75" customHeight="1" x14ac:dyDescent="0.25">
      <c r="A14" s="4" t="s">
        <v>11</v>
      </c>
      <c r="B14" s="4">
        <v>3237</v>
      </c>
      <c r="C14" s="4">
        <v>823</v>
      </c>
      <c r="D14" s="4">
        <f t="shared" si="0"/>
        <v>1225</v>
      </c>
    </row>
    <row r="16" spans="1:4" ht="18.75" customHeight="1" x14ac:dyDescent="0.25">
      <c r="A16" s="3" t="s">
        <v>12</v>
      </c>
    </row>
    <row r="18" spans="1:4" ht="18.75" customHeight="1" x14ac:dyDescent="0.25">
      <c r="A18" s="5" t="s">
        <v>29</v>
      </c>
      <c r="B18" s="6" t="s">
        <v>3</v>
      </c>
      <c r="C18" s="6" t="s">
        <v>26</v>
      </c>
      <c r="D18" s="6" t="s">
        <v>27</v>
      </c>
    </row>
    <row r="19" spans="1:4" ht="18.75" customHeight="1" x14ac:dyDescent="0.25">
      <c r="A19" s="4" t="s">
        <v>13</v>
      </c>
      <c r="B19" s="4">
        <v>1744</v>
      </c>
      <c r="C19" s="4">
        <v>574</v>
      </c>
      <c r="D19" s="4">
        <f t="shared" ref="D19:D31" si="1">2048-C19</f>
        <v>1474</v>
      </c>
    </row>
    <row r="20" spans="1:4" ht="18.75" customHeight="1" x14ac:dyDescent="0.25">
      <c r="A20" s="4" t="s">
        <v>14</v>
      </c>
      <c r="B20" s="4">
        <v>1862</v>
      </c>
      <c r="C20" s="4">
        <v>736</v>
      </c>
      <c r="D20" s="4">
        <f t="shared" si="1"/>
        <v>1312</v>
      </c>
    </row>
    <row r="21" spans="1:4" ht="18.75" customHeight="1" x14ac:dyDescent="0.25">
      <c r="A21" s="4" t="s">
        <v>15</v>
      </c>
      <c r="B21" s="4">
        <v>1772</v>
      </c>
      <c r="C21" s="4">
        <v>608</v>
      </c>
      <c r="D21" s="4">
        <f t="shared" si="1"/>
        <v>1440</v>
      </c>
    </row>
    <row r="22" spans="1:4" ht="18.75" customHeight="1" x14ac:dyDescent="0.25">
      <c r="A22" s="4" t="s">
        <v>16</v>
      </c>
      <c r="B22" s="4">
        <v>1902</v>
      </c>
      <c r="C22" s="4">
        <v>770</v>
      </c>
      <c r="D22" s="4">
        <f t="shared" si="1"/>
        <v>1278</v>
      </c>
    </row>
    <row r="23" spans="1:4" ht="18.75" customHeight="1" x14ac:dyDescent="0.25">
      <c r="A23" s="4" t="s">
        <v>17</v>
      </c>
      <c r="B23" s="4">
        <v>1892</v>
      </c>
      <c r="C23" s="4">
        <v>732</v>
      </c>
      <c r="D23" s="4">
        <f t="shared" si="1"/>
        <v>1316</v>
      </c>
    </row>
    <row r="24" spans="1:4" ht="18.75" customHeight="1" x14ac:dyDescent="0.25">
      <c r="A24" s="4" t="s">
        <v>18</v>
      </c>
      <c r="B24" s="4">
        <v>1808</v>
      </c>
      <c r="C24" s="4">
        <v>448</v>
      </c>
      <c r="D24" s="4">
        <f t="shared" si="1"/>
        <v>1600</v>
      </c>
    </row>
    <row r="25" spans="1:4" ht="18.75" customHeight="1" x14ac:dyDescent="0.25">
      <c r="A25" s="4" t="s">
        <v>19</v>
      </c>
      <c r="B25" s="4">
        <v>1786</v>
      </c>
      <c r="C25" s="4">
        <v>570</v>
      </c>
      <c r="D25" s="4">
        <f t="shared" si="1"/>
        <v>1478</v>
      </c>
    </row>
    <row r="26" spans="1:4" ht="18.75" customHeight="1" x14ac:dyDescent="0.25">
      <c r="A26" s="4" t="s">
        <v>20</v>
      </c>
      <c r="B26" s="4">
        <v>1640</v>
      </c>
      <c r="C26" s="4">
        <v>630</v>
      </c>
      <c r="D26" s="4">
        <f t="shared" si="1"/>
        <v>1418</v>
      </c>
    </row>
    <row r="27" spans="1:4" ht="18.75" customHeight="1" x14ac:dyDescent="0.25">
      <c r="A27" s="4" t="s">
        <v>21</v>
      </c>
      <c r="B27" s="4">
        <v>1904</v>
      </c>
      <c r="C27" s="4">
        <v>770</v>
      </c>
      <c r="D27" s="4">
        <f t="shared" si="1"/>
        <v>1278</v>
      </c>
    </row>
    <row r="28" spans="1:4" ht="18.75" customHeight="1" x14ac:dyDescent="0.25">
      <c r="A28" s="4" t="s">
        <v>22</v>
      </c>
      <c r="B28" s="4">
        <v>1903</v>
      </c>
      <c r="C28" s="4">
        <v>773</v>
      </c>
      <c r="D28" s="4">
        <f t="shared" si="1"/>
        <v>1275</v>
      </c>
    </row>
    <row r="29" spans="1:4" ht="18.75" customHeight="1" x14ac:dyDescent="0.25">
      <c r="A29" s="4" t="s">
        <v>23</v>
      </c>
      <c r="B29" s="4">
        <v>1910</v>
      </c>
      <c r="C29" s="4">
        <v>738</v>
      </c>
      <c r="D29" s="4">
        <f t="shared" si="1"/>
        <v>1310</v>
      </c>
    </row>
    <row r="30" spans="1:4" ht="18.75" customHeight="1" x14ac:dyDescent="0.25">
      <c r="A30" s="4" t="s">
        <v>24</v>
      </c>
      <c r="B30" s="4">
        <v>1968</v>
      </c>
      <c r="C30" s="4">
        <v>596</v>
      </c>
      <c r="D30" s="4">
        <f t="shared" si="1"/>
        <v>1452</v>
      </c>
    </row>
    <row r="31" spans="1:4" ht="18.75" customHeight="1" x14ac:dyDescent="0.25">
      <c r="A31" s="4" t="s">
        <v>25</v>
      </c>
      <c r="B31" s="4">
        <v>1845</v>
      </c>
      <c r="C31" s="4">
        <v>456</v>
      </c>
      <c r="D31" s="4">
        <f t="shared" si="1"/>
        <v>1592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</dc:creator>
  <cp:lastModifiedBy>Philippe</cp:lastModifiedBy>
  <dcterms:created xsi:type="dcterms:W3CDTF">2018-06-24T09:41:12Z</dcterms:created>
  <dcterms:modified xsi:type="dcterms:W3CDTF">2018-06-24T09:55:19Z</dcterms:modified>
</cp:coreProperties>
</file>