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 Howe\Desktop\gcmp_final_analysis\supplemental_results\"/>
    </mc:Choice>
  </mc:AlternateContent>
  <xr:revisionPtr revIDLastSave="0" documentId="13_ncr:1_{38294FD5-02E5-4CCC-8D14-49FCF0E373B0}" xr6:coauthVersionLast="47" xr6:coauthVersionMax="47" xr10:uidLastSave="{00000000-0000-0000-0000-000000000000}"/>
  <bookViews>
    <workbookView xWindow="-98" yWindow="-98" windowWidth="28996" windowHeight="15796" xr2:uid="{A0572528-1060-4FAB-9CF3-5B1807E041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<sst xmlns="http://schemas.openxmlformats.org/spreadsheetml/2006/main" count="20" uniqueCount="13">
  <si>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compartment</t>
  </si>
  <si>
    <t>sequence_run</t>
  </si>
  <si>
    <t>Phyla</t>
  </si>
  <si>
    <t>Class</t>
  </si>
  <si>
    <t>Order</t>
  </si>
  <si>
    <t>Family</t>
  </si>
  <si>
    <t>Genus</t>
  </si>
  <si>
    <t>Species</t>
  </si>
  <si>
    <t>mucus</t>
  </si>
  <si>
    <t>tissue</t>
  </si>
  <si>
    <t>skeleton</t>
  </si>
  <si>
    <t>miseq</t>
  </si>
  <si>
    <t>hiseq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</si>
</sst>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9D"/>
      <color rgb="FF1C37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Miseq</a:t>
            </a:r>
            <a:r>
              <a:rPr lang="en-US" baseline="0"/>
              <a:t> Model Fit Across Taxonomic Rank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mucus</c:v>
                </c:pt>
              </c:strCache>
            </c:strRef>
          </c:tx>
          <c:spPr>
            <a:ln w="28575" cap="rnd">
              <a:solidFill>
                <a:srgbClr val="10A09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0A09D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Sheet1!$C$1:$H$1</c:f>
              <c:strCache>
                <c:ptCount val="6"/>
                <c:pt idx="0">
                  <c:v>Phyla</c:v>
                </c:pt>
                <c:pt idx="1">
                  <c:v>Class</c:v>
                </c:pt>
                <c:pt idx="2">
                  <c:v>Order</c:v>
                </c:pt>
                <c:pt idx="3">
                  <c:v>Family</c:v>
                </c:pt>
                <c:pt idx="4">
                  <c:v>Genus</c:v>
                </c:pt>
                <c:pt idx="5">
                  <c:v>Species</c:v>
                </c:pt>
              </c:strCache>
            </c:strRef>
          </c:cat>
          <c:val>
            <c:numRef>
              <c:f>Sheet1!$C$2:$H$2</c:f>
              <c:numCache>
                <c:formatCode>0.000</c:formatCode>
                <c:ptCount val="6"/>
                <c:pt idx="0">
                  <c:v>0.91800000000000004</c:v>
                </c:pt>
                <c:pt idx="1">
                  <c:v>0.89400000000000002</c:v>
                </c:pt>
                <c:pt idx="2">
                  <c:v>0.80100000000000005</c:v>
                </c:pt>
                <c:pt idx="3">
                  <c:v>0.68100000000000005</c:v>
                </c:pt>
                <c:pt idx="4">
                  <c:v>0.64200000000000002</c:v>
                </c:pt>
                <c:pt idx="5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6-44AF-A97C-A155E2256A6E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tissue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Sheet1!$C$1:$H$1</c:f>
              <c:strCache>
                <c:ptCount val="6"/>
                <c:pt idx="0">
                  <c:v>Phyla</c:v>
                </c:pt>
                <c:pt idx="1">
                  <c:v>Class</c:v>
                </c:pt>
                <c:pt idx="2">
                  <c:v>Order</c:v>
                </c:pt>
                <c:pt idx="3">
                  <c:v>Family</c:v>
                </c:pt>
                <c:pt idx="4">
                  <c:v>Genus</c:v>
                </c:pt>
                <c:pt idx="5">
                  <c:v>Species</c:v>
                </c:pt>
              </c:strCache>
            </c:strRef>
          </c:cat>
          <c:val>
            <c:numRef>
              <c:f>Sheet1!$C$3:$H$3</c:f>
              <c:numCache>
                <c:formatCode>0.000</c:formatCode>
                <c:ptCount val="6"/>
                <c:pt idx="0">
                  <c:v>0.86899999999999999</c:v>
                </c:pt>
                <c:pt idx="1">
                  <c:v>0.80600000000000005</c:v>
                </c:pt>
                <c:pt idx="2">
                  <c:v>0.65500000000000003</c:v>
                </c:pt>
                <c:pt idx="3">
                  <c:v>0.48099999999999998</c:v>
                </c:pt>
                <c:pt idx="4">
                  <c:v>0.39700000000000002</c:v>
                </c:pt>
                <c:pt idx="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6-44AF-A97C-A155E2256A6E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skeleton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Sheet1!$C$1:$H$1</c:f>
              <c:strCache>
                <c:ptCount val="6"/>
                <c:pt idx="0">
                  <c:v>Phyla</c:v>
                </c:pt>
                <c:pt idx="1">
                  <c:v>Class</c:v>
                </c:pt>
                <c:pt idx="2">
                  <c:v>Order</c:v>
                </c:pt>
                <c:pt idx="3">
                  <c:v>Family</c:v>
                </c:pt>
                <c:pt idx="4">
                  <c:v>Genus</c:v>
                </c:pt>
                <c:pt idx="5">
                  <c:v>Species</c:v>
                </c:pt>
              </c:strCache>
            </c:strRef>
          </c:cat>
          <c:val>
            <c:numRef>
              <c:f>Sheet1!$C$4:$H$4</c:f>
              <c:numCache>
                <c:formatCode>0.000</c:formatCode>
                <c:ptCount val="6"/>
                <c:pt idx="0">
                  <c:v>0.93100000000000005</c:v>
                </c:pt>
                <c:pt idx="1">
                  <c:v>0.746</c:v>
                </c:pt>
                <c:pt idx="2">
                  <c:v>0.66200000000000003</c:v>
                </c:pt>
                <c:pt idx="3">
                  <c:v>0.58199999999999996</c:v>
                </c:pt>
                <c:pt idx="4">
                  <c:v>0.50700000000000001</c:v>
                </c:pt>
                <c:pt idx="5">
                  <c:v>0.46500000000000002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06-44AF-A97C-A155E2256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2431904"/>
        <c:axId val="1082429984"/>
      </c:lineChart>
      <c:catAx>
        <c:axId val="108243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429984"/>
        <c:crosses val="autoZero"/>
        <c:auto val="1"/>
        <c:lblAlgn val="ctr"/>
        <c:lblOffset val="100"/>
        <c:noMultiLvlLbl val="0"/>
      </c:catAx>
      <c:valAx>
        <c:axId val="10824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43190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Hiseq</a:t>
            </a:r>
            <a:r>
              <a:rPr lang="en-US" baseline="0"/>
              <a:t> Model Fit Across Taxonomic Rank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mucus</c:v>
                </c:pt>
              </c:strCache>
            </c:strRef>
          </c:tx>
          <c:spPr>
            <a:ln w="28575" cap="rnd">
              <a:solidFill>
                <a:srgbClr val="10A09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0A09D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Sheet1!$C$1:$H$1</c:f>
              <c:strCache>
                <c:ptCount val="6"/>
                <c:pt idx="0">
                  <c:v>Phyla</c:v>
                </c:pt>
                <c:pt idx="1">
                  <c:v>Class</c:v>
                </c:pt>
                <c:pt idx="2">
                  <c:v>Order</c:v>
                </c:pt>
                <c:pt idx="3">
                  <c:v>Family</c:v>
                </c:pt>
                <c:pt idx="4">
                  <c:v>Genus</c:v>
                </c:pt>
                <c:pt idx="5">
                  <c:v>Species</c:v>
                </c:pt>
              </c:strCache>
            </c:strRef>
          </c:cat>
          <c:val>
            <c:numRef>
              <c:f>Sheet1!$C$5:$H$5</c:f>
              <c:numCache>
                <c:formatCode>0.000</c:formatCode>
                <c:ptCount val="6"/>
                <c:pt idx="0">
                  <c:v>0.88700000000000001</c:v>
                </c:pt>
                <c:pt idx="1">
                  <c:v>0.89900000000000002</c:v>
                </c:pt>
                <c:pt idx="2">
                  <c:v>0.81699999999999995</c:v>
                </c:pt>
                <c:pt idx="3">
                  <c:v>0.67600000000000005</c:v>
                </c:pt>
                <c:pt idx="4">
                  <c:v>0.65800000000000003</c:v>
                </c:pt>
                <c:pt idx="5">
                  <c:v>0.64800000000000002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6-44AF-A97C-A155E2256A6E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tissue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Sheet1!$C$1:$H$1</c:f>
              <c:strCache>
                <c:ptCount val="6"/>
                <c:pt idx="0">
                  <c:v>Phyla</c:v>
                </c:pt>
                <c:pt idx="1">
                  <c:v>Class</c:v>
                </c:pt>
                <c:pt idx="2">
                  <c:v>Order</c:v>
                </c:pt>
                <c:pt idx="3">
                  <c:v>Family</c:v>
                </c:pt>
                <c:pt idx="4">
                  <c:v>Genus</c:v>
                </c:pt>
                <c:pt idx="5">
                  <c:v>Species</c:v>
                </c:pt>
              </c:strCache>
            </c:strRef>
          </c:cat>
          <c:val>
            <c:numRef>
              <c:f>Sheet1!$C$6:$H$6</c:f>
              <c:numCache>
                <c:formatCode>0.000</c:formatCode>
                <c:ptCount val="6"/>
                <c:pt idx="0">
                  <c:v>0.84899999999999998</c:v>
                </c:pt>
                <c:pt idx="1">
                  <c:v>0.82199999999999995</c:v>
                </c:pt>
                <c:pt idx="2">
                  <c:v>0.76500000000000001</c:v>
                </c:pt>
                <c:pt idx="3">
                  <c:v>0.67300000000000004</c:v>
                </c:pt>
                <c:pt idx="4">
                  <c:v>0.63700000000000001</c:v>
                </c:pt>
                <c:pt idx="5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6-44AF-A97C-A155E2256A6E}"/>
            </c:ext>
          </c:extLst>
        </c:ser>
        <c:ser>
          <c:idx val="2"/>
          <c:order val="2"/>
          <c:tx>
            <c:strRef>
              <c:f>Sheet1!$A$7</c:f>
              <c:strCache>
                <c:ptCount val="1"/>
                <c:pt idx="0">
                  <c:v>skeleton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Sheet1!$C$1:$H$1</c:f>
              <c:strCache>
                <c:ptCount val="6"/>
                <c:pt idx="0">
                  <c:v>Phyla</c:v>
                </c:pt>
                <c:pt idx="1">
                  <c:v>Class</c:v>
                </c:pt>
                <c:pt idx="2">
                  <c:v>Order</c:v>
                </c:pt>
                <c:pt idx="3">
                  <c:v>Family</c:v>
                </c:pt>
                <c:pt idx="4">
                  <c:v>Genus</c:v>
                </c:pt>
                <c:pt idx="5">
                  <c:v>Species</c:v>
                </c:pt>
              </c:strCache>
            </c:strRef>
          </c:cat>
          <c:val>
            <c:numRef>
              <c:f>Sheet1!$C$7:$H$7</c:f>
              <c:numCache>
                <c:formatCode>0.000</c:formatCode>
                <c:ptCount val="6"/>
                <c:pt idx="0">
                  <c:v>0.754</c:v>
                </c:pt>
                <c:pt idx="1">
                  <c:v>0.745</c:v>
                </c:pt>
                <c:pt idx="2">
                  <c:v>0.73199999999999998</c:v>
                </c:pt>
                <c:pt idx="3">
                  <c:v>0.63600000000000001</c:v>
                </c:pt>
                <c:pt idx="4">
                  <c:v>0.6</c:v>
                </c:pt>
                <c:pt idx="5">
                  <c:v>0.57299999999999995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06-44AF-A97C-A155E2256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2431904"/>
        <c:axId val="1082429984"/>
      </c:lineChart>
      <c:catAx>
        <c:axId val="108243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429984"/>
        <c:crosses val="autoZero"/>
        <c:auto val="1"/>
        <c:lblAlgn val="ctr"/>
        <c:lblOffset val="100"/>
        <c:noMultiLvlLbl val="0"/>
      </c:catAx>
      <c:valAx>
        <c:axId val="10824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43190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307181</xdr:colOff>
      <xdr:row>4</xdr:row>
      <xdr:rowOff>176212</xdr:rowOff>
    </xdr:from>
    <xdr:to>
      <xdr:col>23</xdr:col>
      <xdr:colOff>345281</xdr:colOff>
      <xdr:row>20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61E6C-5B8B-57E7-8449-74DC094FC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416718</xdr:colOff>
      <xdr:row>6</xdr:row>
      <xdr:rowOff>119061</xdr:rowOff>
    </xdr:from>
    <xdr:to>
      <xdr:col>15</xdr:col>
      <xdr:colOff>454818</xdr:colOff>
      <xdr:row>23</xdr:row>
      <xdr:rowOff>57149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4F1A6A-7B1C-F655-2E66-30D38340D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D59B-32C9-41DA-8FA5-8A977A064C5D}">
  <dimension ref="A1:H30"/>
  <sheetViews>
    <sheetView tabSelected="1" zoomScale="85" zoomScaleNormal="85" workbookViewId="0">
      <selection activeCell="G32" sqref="G32"/>
    </sheetView>
  </sheetViews>
  <sheetFormatPr defaultRowHeight="14.25" x14ac:dyDescent="0.45"/>
  <cols>
    <col min="1" max="1" width="11.3984375" bestFit="1" customWidth="1"/>
    <col min="2" max="2" width="11.73046875" bestFit="1" customWidth="1"/>
    <col min="3" max="5" width="5.265625" bestFit="1" customWidth="1"/>
    <col min="6" max="6" width="5.9296875" bestFit="1" customWidth="1"/>
    <col min="7" max="7" width="5.86328125" bestFit="1" customWidth="1"/>
    <col min="8" max="8" width="6.929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11</v>
      </c>
      <c r="C2" s="1">
        <v>0.91800000000000004</v>
      </c>
      <c r="D2" s="1">
        <v>0.89400000000000002</v>
      </c>
      <c r="E2" s="1">
        <v>0.80100000000000005</v>
      </c>
      <c r="F2" s="1">
        <v>0.68100000000000005</v>
      </c>
      <c r="G2" s="1">
        <v>0.64200000000000002</v>
      </c>
      <c r="H2" s="1">
        <v>0.62</v>
      </c>
    </row>
    <row r="3" spans="1:8" x14ac:dyDescent="0.45">
      <c r="A3" t="s">
        <v>9</v>
      </c>
      <c r="B3" t="s">
        <v>11</v>
      </c>
      <c r="C3" s="1">
        <v>0.86899999999999999</v>
      </c>
      <c r="D3" s="1">
        <v>0.80600000000000005</v>
      </c>
      <c r="E3" s="1">
        <v>0.65500000000000003</v>
      </c>
      <c r="F3" s="1">
        <v>0.48099999999999998</v>
      </c>
      <c r="G3" s="1">
        <v>0.39700000000000002</v>
      </c>
      <c r="H3" s="1">
        <v>0.32</v>
      </c>
    </row>
    <row r="4" spans="1:8" x14ac:dyDescent="0.45">
      <c r="A4" t="s">
        <v>10</v>
      </c>
      <c r="B4" t="s">
        <v>11</v>
      </c>
      <c r="C4" s="1">
        <v>0.93100000000000005</v>
      </c>
      <c r="D4" s="1">
        <v>0.746</v>
      </c>
      <c r="E4" s="1">
        <v>0.66200000000000003</v>
      </c>
      <c r="F4" s="1">
        <v>0.58199999999999996</v>
      </c>
      <c r="G4" s="1">
        <v>0.50700000000000001</v>
      </c>
      <c r="H4" s="1">
        <v>0.46500000000000002</v>
      </c>
    </row>
    <row r="5" spans="1:8" x14ac:dyDescent="0.45">
      <c r="A5" t="s">
        <v>8</v>
      </c>
      <c r="B5" t="s">
        <v>12</v>
      </c>
      <c r="C5" s="1">
        <v>0.88700000000000001</v>
      </c>
      <c r="D5" s="1">
        <v>0.89900000000000002</v>
      </c>
      <c r="E5" s="1">
        <v>0.81699999999999995</v>
      </c>
      <c r="F5" s="1">
        <v>0.67600000000000005</v>
      </c>
      <c r="G5" s="1">
        <v>0.65800000000000003</v>
      </c>
      <c r="H5" s="1">
        <v>0.64800000000000002</v>
      </c>
    </row>
    <row r="6" spans="1:8" x14ac:dyDescent="0.45">
      <c r="A6" t="s">
        <v>9</v>
      </c>
      <c r="B6" t="s">
        <v>12</v>
      </c>
      <c r="C6" s="1">
        <v>0.84899999999999998</v>
      </c>
      <c r="D6" s="1">
        <v>0.82199999999999995</v>
      </c>
      <c r="E6" s="1">
        <v>0.76500000000000001</v>
      </c>
      <c r="F6" s="1">
        <v>0.67300000000000004</v>
      </c>
      <c r="G6" s="1">
        <v>0.63700000000000001</v>
      </c>
      <c r="H6" s="1">
        <v>0.59</v>
      </c>
    </row>
    <row r="7" spans="1:8" x14ac:dyDescent="0.45">
      <c r="A7" t="s">
        <v>10</v>
      </c>
      <c r="B7" t="s">
        <v>12</v>
      </c>
      <c r="C7" s="1">
        <v>0.754</v>
      </c>
      <c r="D7" s="1">
        <v>0.745</v>
      </c>
      <c r="E7" s="1">
        <v>0.73199999999999998</v>
      </c>
      <c r="F7" s="1">
        <v>0.63600000000000001</v>
      </c>
      <c r="G7" s="1">
        <v>0.6</v>
      </c>
      <c r="H7" s="1">
        <v>0.57299999999999995</v>
      </c>
    </row>
    <row r="10" spans="1:8" x14ac:dyDescent="0.45">
      <c r="C10" s="1"/>
    </row>
    <row r="11" spans="1:8" x14ac:dyDescent="0.45">
      <c r="C11" s="1"/>
    </row>
    <row r="12" spans="1:8" x14ac:dyDescent="0.45">
      <c r="C12" s="1"/>
    </row>
    <row r="25" ht="10.15" customHeight="1" x14ac:dyDescent="0.45"/>
    <row r="26" hidden="1" x14ac:dyDescent="0.45"/>
    <row r="27" hidden="1" x14ac:dyDescent="0.45"/>
    <row r="28" hidden="1" x14ac:dyDescent="0.45"/>
    <row r="29" hidden="1" x14ac:dyDescent="0.45"/>
    <row r="30" hidden="1" x14ac:dyDescent="0.4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Howe, Colin</dc:creator>
  <cp:lastModifiedBy>Howe, Colin</cp:lastModifiedBy>
  <cp:lastPrinted>2026-01-12T13:46:01Z</cp:lastPrinted>
  <dcterms:created xsi:type="dcterms:W3CDTF">2025-10-29T11:53:31Z</dcterms:created>
  <dcterms:modified xsi:type="dcterms:W3CDTF">2026-02-02T19:28:43Z</dcterms:modified>
</cp:coreProperties>
</file>