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968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3"/>
</calcChain>
</file>

<file path=xl/sharedStrings.xml><?xml version="1.0" encoding="utf-8"?>
<sst xmlns="http://schemas.openxmlformats.org/spreadsheetml/2006/main" count="26" uniqueCount="21">
  <si>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</si>
  <si>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</si>
  <si>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</si>
  <si>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</si>
  <si>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</si>
  <si>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</si>
  <si>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</si>
  <si>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</si>
  <si>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</si>
  <si>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</si>
  <si>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</si>
  <si>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</si>
  <si>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</si>
  <si>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</si>
  <si>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</si>
  <si>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</si>
  <si>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AMSIL APRIL 2018</t>
  </si>
  <si>
    <t>1AMTRE0001</t>
  </si>
  <si>
    <t>1AMTRE0002</t>
  </si>
  <si>
    <t>1AMTRE0003</t>
  </si>
  <si>
    <t>1AMTRE0004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</si>
</sst>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F19" sqref="F19"/>
    </sheetView>
  </sheetViews>
  <sheetFormatPr defaultRowHeight="15"/>
  <cols>
    <col min="3" max="3" width="10.140625" style="1" bestFit="1" customWidth="1"/>
  </cols>
  <sheetData>
    <row r="1" spans="1:15">
      <c r="B1" t="s">
        <v>0</v>
      </c>
      <c r="C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C2" s="1" t="s">
        <v>13</v>
      </c>
      <c r="F2" t="s">
        <v>2</v>
      </c>
      <c r="J2" t="s">
        <v>14</v>
      </c>
      <c r="K2" t="s">
        <v>15</v>
      </c>
      <c r="L2" t="s">
        <v>5</v>
      </c>
    </row>
    <row r="3" spans="1:15">
      <c r="A3" t="s">
        <v>17</v>
      </c>
      <c r="B3">
        <v>901149</v>
      </c>
      <c r="C3" s="1">
        <v>43231</v>
      </c>
      <c r="D3" t="str">
        <f>DAY(C3)&amp;-MONTH(C3)&amp;-YEAR(C3)</f>
        <v>11-5-2018</v>
      </c>
      <c r="E3">
        <v>75000</v>
      </c>
      <c r="F3">
        <v>75000</v>
      </c>
      <c r="G3">
        <v>75000</v>
      </c>
      <c r="H3">
        <v>0</v>
      </c>
      <c r="I3">
        <v>1</v>
      </c>
      <c r="J3">
        <v>1</v>
      </c>
      <c r="K3">
        <v>75000</v>
      </c>
      <c r="L3">
        <v>75000</v>
      </c>
      <c r="M3">
        <v>75000</v>
      </c>
      <c r="O3" t="s">
        <v>16</v>
      </c>
    </row>
    <row r="4" spans="1:15">
      <c r="A4" t="s">
        <v>18</v>
      </c>
      <c r="B4">
        <v>913368</v>
      </c>
      <c r="C4" s="1">
        <v>43231</v>
      </c>
      <c r="D4" t="str">
        <f t="shared" ref="D4:D6" si="0">DAY(C4)&amp;-MONTH(C4)&amp;-YEAR(C4)</f>
        <v>11-5-2018</v>
      </c>
      <c r="E4">
        <v>125000</v>
      </c>
      <c r="F4">
        <v>125000</v>
      </c>
      <c r="G4">
        <v>125000</v>
      </c>
      <c r="H4">
        <v>0</v>
      </c>
      <c r="I4">
        <v>1</v>
      </c>
      <c r="J4">
        <v>1</v>
      </c>
      <c r="K4">
        <v>125000</v>
      </c>
      <c r="L4">
        <v>125000</v>
      </c>
      <c r="M4">
        <v>125000</v>
      </c>
      <c r="O4" t="s">
        <v>16</v>
      </c>
    </row>
    <row r="5" spans="1:15">
      <c r="A5" t="s">
        <v>19</v>
      </c>
      <c r="B5">
        <v>970196</v>
      </c>
      <c r="C5" s="1">
        <v>43231</v>
      </c>
      <c r="D5" t="str">
        <f t="shared" si="0"/>
        <v>11-5-2018</v>
      </c>
      <c r="E5">
        <v>162500</v>
      </c>
      <c r="F5">
        <v>162500</v>
      </c>
      <c r="G5">
        <v>162500</v>
      </c>
      <c r="H5">
        <v>0</v>
      </c>
      <c r="I5">
        <v>1</v>
      </c>
      <c r="J5">
        <v>1</v>
      </c>
      <c r="K5">
        <v>162500</v>
      </c>
      <c r="L5">
        <v>162500</v>
      </c>
      <c r="M5">
        <v>162500</v>
      </c>
      <c r="O5" t="s">
        <v>16</v>
      </c>
    </row>
    <row r="6" spans="1:15">
      <c r="A6" t="s">
        <v>20</v>
      </c>
      <c r="B6">
        <v>898039</v>
      </c>
      <c r="C6" s="1">
        <v>43231</v>
      </c>
      <c r="D6" t="str">
        <f t="shared" si="0"/>
        <v>11-5-2018</v>
      </c>
      <c r="E6">
        <v>175000</v>
      </c>
      <c r="F6">
        <v>175000</v>
      </c>
      <c r="G6">
        <v>175000</v>
      </c>
      <c r="H6">
        <v>0</v>
      </c>
      <c r="I6">
        <v>1</v>
      </c>
      <c r="J6">
        <v>1</v>
      </c>
      <c r="K6">
        <v>175000</v>
      </c>
      <c r="L6">
        <v>175000</v>
      </c>
      <c r="M6">
        <v>175000</v>
      </c>
      <c r="O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2018-05-31T03:45:27Z</dcterms:created>
  <dcterms:modified xsi:type="dcterms:W3CDTF">2018-05-31T03:47:07Z</dcterms:modified>
</cp:coreProperties>
</file>