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<sst xmlns="http://schemas.openxmlformats.org/spreadsheetml/2006/main" count="19" uniqueCount="19">
  <si>
    <t>DILUAR NOR SUPPLIER KOP</t>
  </si>
  <si>
    <t>NIP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</si>
  <si>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</si>
  <si>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</si>
  <si>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</si>
  <si>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</si>
  <si>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</si>
  <si>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</si>
  <si>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</si>
  <si>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</si>
  <si>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CABANG</t>
  </si>
  <si>
    <t>KET</t>
  </si>
  <si>
    <t>PINJAM</t>
  </si>
  <si>
    <t>CICIL</t>
  </si>
  <si>
    <t>PER BULAN</t>
  </si>
  <si>
    <t>noref</t>
  </si>
  <si>
    <t>0000</t>
  </si>
  <si>
    <t>0016RI0001</t>
  </si>
  <si>
    <t>dokTER</t>
  </si>
</sst>
</file>

<file path=xl/styles.xml><?xml version="1.0" encoding="utf-8"?>
<styleSheet xmlns="http://schemas.openxmlformats.org/spreadsheetml/2006/main">
  <numFmts count="1">
    <numFmt numFmtId="164" formatCode="dd/mm/yy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A3" sqref="A3:N3"/>
    </sheetView>
  </sheetViews>
  <sheetFormatPr defaultRowHeight="15"/>
  <cols>
    <col min="4" max="4" width="10.42578125" style="1" bestFit="1" customWidth="1"/>
    <col min="5" max="5" width="10.42578125" style="1" customWidth="1"/>
  </cols>
  <sheetData>
    <row r="1" spans="1:14">
      <c r="B1" t="s">
        <v>1</v>
      </c>
      <c r="C1" t="s">
        <v>15</v>
      </c>
      <c r="D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D2" s="1" t="s">
        <v>12</v>
      </c>
      <c r="J2" t="s">
        <v>13</v>
      </c>
      <c r="K2" t="s">
        <v>14</v>
      </c>
    </row>
    <row r="3" spans="1:14">
      <c r="A3" t="s">
        <v>17</v>
      </c>
      <c r="B3">
        <v>256126</v>
      </c>
      <c r="C3" s="2" t="s">
        <v>16</v>
      </c>
      <c r="D3" s="1">
        <v>42845</v>
      </c>
      <c r="E3" s="1" t="str">
        <f>DAY(D3)&amp;-MONTH(D3)&amp;-YEAR(D3)</f>
        <v>20-4-2017</v>
      </c>
      <c r="F3">
        <v>90000000</v>
      </c>
      <c r="G3">
        <v>3650000</v>
      </c>
      <c r="H3">
        <v>1350000</v>
      </c>
      <c r="I3">
        <v>24</v>
      </c>
      <c r="J3">
        <v>21</v>
      </c>
      <c r="K3">
        <v>5000000</v>
      </c>
      <c r="L3">
        <v>78850000</v>
      </c>
      <c r="M3" t="s">
        <v>18</v>
      </c>
      <c r="N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2018-09-27T05:16:38Z</dcterms:created>
  <dcterms:modified xsi:type="dcterms:W3CDTF">2018-09-27T09:05:40Z</dcterms:modified>
</cp:coreProperties>
</file>