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19680" windowHeight="7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D7"/>
  <c r="D8"/>
  <c r="D5"/>
</calcChain>
</file>

<file path=xl/sharedStrings.xml><?xml version="1.0" encoding="utf-8"?>
<sst xmlns="http://schemas.openxmlformats.org/spreadsheetml/2006/main" count="22" uniqueCount="19">
  <si>
    <t>NIP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</si>
  <si>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</si>
  <si>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</si>
  <si>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</si>
  <si>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</si>
  <si>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</si>
  <si>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</si>
  <si>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</si>
  <si>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</si>
  <si>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</si>
  <si>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</si>
  <si>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</si>
  <si>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</si>
  <si>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KETERANGAN</t>
  </si>
  <si>
    <t>AMSIL MRT2018</t>
  </si>
  <si>
    <t>1AMS000001</t>
  </si>
  <si>
    <t>1AMS000002</t>
  </si>
  <si>
    <t>1AMS000003</t>
  </si>
  <si>
    <t>1AMS000004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</si>
</sst>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M8"/>
  <sheetViews>
    <sheetView tabSelected="1" workbookViewId="0">
      <selection activeCell="A3" sqref="A3:N8"/>
    </sheetView>
  </sheetViews>
  <sheetFormatPr defaultRowHeight="15"/>
  <sheetData>
    <row r="3" spans="1:13">
      <c r="B3" t="s">
        <v>0</v>
      </c>
      <c r="C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9</v>
      </c>
      <c r="K3" t="s">
        <v>11</v>
      </c>
      <c r="L3" t="s">
        <v>12</v>
      </c>
      <c r="M3" t="s">
        <v>13</v>
      </c>
    </row>
    <row r="4" spans="1:13">
      <c r="C4" t="s">
        <v>2</v>
      </c>
      <c r="I4" t="s">
        <v>8</v>
      </c>
      <c r="J4" t="s">
        <v>10</v>
      </c>
    </row>
    <row r="5" spans="1:13">
      <c r="A5" t="s">
        <v>15</v>
      </c>
      <c r="B5">
        <v>970196</v>
      </c>
      <c r="C5">
        <v>43199</v>
      </c>
      <c r="D5" t="str">
        <f>DAY(C5)&amp;-MONTH(C5)&amp;-YEAR(C5)</f>
        <v>9-4-2018</v>
      </c>
      <c r="E5">
        <v>25000</v>
      </c>
      <c r="F5">
        <v>25000</v>
      </c>
      <c r="G5">
        <v>0</v>
      </c>
      <c r="H5">
        <v>1</v>
      </c>
      <c r="I5">
        <v>1</v>
      </c>
      <c r="J5">
        <v>25000</v>
      </c>
      <c r="K5">
        <v>25000</v>
      </c>
      <c r="M5" t="s">
        <v>14</v>
      </c>
    </row>
    <row r="6" spans="1:13">
      <c r="A6" t="s">
        <v>16</v>
      </c>
      <c r="B6">
        <v>901149</v>
      </c>
      <c r="C6">
        <v>43199</v>
      </c>
      <c r="D6" t="str">
        <f t="shared" ref="D6:D8" si="0">DAY(C6)&amp;-MONTH(C6)&amp;-YEAR(C6)</f>
        <v>9-4-2018</v>
      </c>
      <c r="E6">
        <v>87500</v>
      </c>
      <c r="F6">
        <v>87500</v>
      </c>
      <c r="G6">
        <v>0</v>
      </c>
      <c r="H6">
        <v>1</v>
      </c>
      <c r="I6">
        <v>1</v>
      </c>
      <c r="J6">
        <v>87500</v>
      </c>
      <c r="K6">
        <v>87500</v>
      </c>
      <c r="M6" t="s">
        <v>14</v>
      </c>
    </row>
    <row r="7" spans="1:13">
      <c r="A7" t="s">
        <v>17</v>
      </c>
      <c r="B7">
        <v>898039</v>
      </c>
      <c r="C7">
        <v>43199</v>
      </c>
      <c r="D7" t="str">
        <f t="shared" si="0"/>
        <v>9-4-2018</v>
      </c>
      <c r="E7">
        <v>187500</v>
      </c>
      <c r="F7">
        <v>187500</v>
      </c>
      <c r="G7">
        <v>0</v>
      </c>
      <c r="H7">
        <v>1</v>
      </c>
      <c r="I7">
        <v>1</v>
      </c>
      <c r="J7">
        <v>187500</v>
      </c>
      <c r="K7">
        <v>187500</v>
      </c>
      <c r="M7" t="s">
        <v>14</v>
      </c>
    </row>
    <row r="8" spans="1:13">
      <c r="A8" t="s">
        <v>18</v>
      </c>
      <c r="B8">
        <v>913368</v>
      </c>
      <c r="C8">
        <v>43199</v>
      </c>
      <c r="D8" t="str">
        <f t="shared" si="0"/>
        <v>9-4-2018</v>
      </c>
      <c r="E8">
        <v>225000</v>
      </c>
      <c r="F8">
        <v>225000</v>
      </c>
      <c r="G8">
        <v>0</v>
      </c>
      <c r="H8">
        <v>1</v>
      </c>
      <c r="I8">
        <v>1</v>
      </c>
      <c r="J8">
        <v>225000</v>
      </c>
      <c r="K8">
        <v>225000</v>
      </c>
      <c r="M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2018-05-11T04:40:33Z</dcterms:created>
  <dcterms:modified xsi:type="dcterms:W3CDTF">2018-05-11T06:16:42Z</dcterms:modified>
</cp:coreProperties>
</file>