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oncepcionnathalieaquintos/Downloads/"/>
    </mc:Choice>
  </mc:AlternateContent>
  <xr:revisionPtr revIDLastSave="0" documentId="13_ncr:1_{482726AC-CDE6-0443-BA93-F05DB5B1D5FB}" xr6:coauthVersionLast="47" xr6:coauthVersionMax="47" xr10:uidLastSave="{00000000-0000-0000-0000-000000000000}"/>
  <bookViews>
    <workbookView xWindow="80" yWindow="600" windowWidth="26760" windowHeight="16440" activeTab="5" xr2:uid="{08454CF6-57AD-384B-BDB4-0824D64F7D80}"/>
  </bookViews>
  <sheets>
    <sheet name="G4 Maagap" sheetId="1" r:id="rId1"/>
    <sheet name="G4 Magalang" sheetId="2" r:id="rId2"/>
    <sheet name="G4 Masigasig" sheetId="3" r:id="rId3"/>
    <sheet name="G4 Masikap" sheetId="4" r:id="rId4"/>
    <sheet name="G4 Matatag" sheetId="5" r:id="rId5"/>
    <sheet name="G4 Matiyag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<sst xmlns="http://schemas.openxmlformats.org/spreadsheetml/2006/main" count="385" uniqueCount="265">
  <si>
    <t>AÑONUEVO, AXHER M.</t>
  </si>
  <si>
    <t>BARRERA, PAULO MIGUEL C.</t>
  </si>
  <si>
    <t>CALIWAGAN, ADRIEL KRISTOFF V.</t>
  </si>
  <si>
    <t>DE VERA, ZACH AIDEN S.</t>
  </si>
  <si>
    <t>ECHAVEZ, RAFA MHEYN C.</t>
  </si>
  <si>
    <t>GENIL, RENZ ROJEN B.</t>
  </si>
  <si>
    <t>GREGORIO, KYTE LARZEN S.</t>
  </si>
  <si>
    <t>MADRIDEO, JOHN PHILIP M.</t>
  </si>
  <si>
    <t>MAGHIRANG, VINCE ANDRAE S.</t>
  </si>
  <si>
    <t>MIPA, MOISES D.</t>
  </si>
  <si>
    <t>SANCHEZ, NASH ADRIEL L.</t>
  </si>
  <si>
    <t>ALFORJA , ALWINA KHATE R.</t>
  </si>
  <si>
    <t>ALVAREZ, ALAINE MORRISE CHAI Z.</t>
  </si>
  <si>
    <t>AMPARADO, MIYUKI A.</t>
  </si>
  <si>
    <t>ARAZA, JIANA DANA G.</t>
  </si>
  <si>
    <t>CALDEA, CASSANDRA N.</t>
  </si>
  <si>
    <t>COLARINA, NATHALIA L.</t>
  </si>
  <si>
    <t>DELOS REYES, YAHWELA FAITH R.</t>
  </si>
  <si>
    <t>GEPTE, FRANZIN EARL P.</t>
  </si>
  <si>
    <t>HOMERES, AIRA D.</t>
  </si>
  <si>
    <t>JAMILE, ELISSE V.</t>
  </si>
  <si>
    <t>LASANGRE CRUZ, YOHANA PAULYN C.</t>
  </si>
  <si>
    <t xml:space="preserve">LAURICIO, PRINCESS AKYRAH H. </t>
  </si>
  <si>
    <t>LEYESA, RAIN LILY A.</t>
  </si>
  <si>
    <t>LEYESA, ZIA FAITH F.</t>
  </si>
  <si>
    <t>LOVEDORIAL, SHANAIA RHEIN P.</t>
  </si>
  <si>
    <t>PAMULAKLAKIN, MEGUMI MADISON B.</t>
  </si>
  <si>
    <t xml:space="preserve">PATRICIO, IRISH ELLA G. </t>
  </si>
  <si>
    <t>PORLEY, MARY BLYTHE L.</t>
  </si>
  <si>
    <t>PUTIAN, MA. ZEINA ADRIEL L.</t>
  </si>
  <si>
    <t>QUINTOS, CHLAIRE AINNA B.</t>
  </si>
  <si>
    <t>RICO, SCARLET SECOND S.</t>
  </si>
  <si>
    <t>ROVERA, KEITH ATHENA L.</t>
  </si>
  <si>
    <t>ROYENA, ASHLEY HEATHER R.</t>
  </si>
  <si>
    <t>SALAS, XXIA ALLYXON B.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</si>
  <si>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</si>
  <si>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</si>
  <si>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</si>
  <si>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</si>
  <si>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</si>
  <si>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</si>
  <si>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</si>
  <si>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</si>
  <si>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</si>
  <si>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</si>
  <si>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</si>
  <si>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</si>
  <si>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</si>
  <si>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</si>
  <si>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</si>
  <si>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</si>
  <si>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</si>
  <si>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</si>
  <si>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</si>
  <si>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</si>
  <si>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</si>
  <si>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</si>
  <si>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</si>
  <si>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</si>
  <si>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ALMENANZA,ARJHAN JHAY, BRILLANTE</t>
  </si>
  <si>
    <t>AQUINO,NATHANIEL, SANGALANG</t>
  </si>
  <si>
    <t>ASILO,CRIS LOUIE, SELLONA</t>
  </si>
  <si>
    <t>BURCE,JAYSON, ROBISO</t>
  </si>
  <si>
    <t>BURGOS,KENNETH IVAN, DICTADO</t>
  </si>
  <si>
    <t xml:space="preserve">CANARIA,BRIX GERALD,EGAÑA </t>
  </si>
  <si>
    <t>CARON,KEN, LUDOVICE</t>
  </si>
  <si>
    <t>CAYABYAB, RAECKO EZEKIEL D.</t>
  </si>
  <si>
    <t>DANDAN,DWANE LEE, TIMOG</t>
  </si>
  <si>
    <t>DE JESUS,MIKHAIL, ALVAREZ</t>
  </si>
  <si>
    <t>GUMAWID, CHRISTOPHER</t>
  </si>
  <si>
    <t>HONDA,NOAH PRINCE JARRED, BRILLANTE</t>
  </si>
  <si>
    <t>IGNACIO,ALDEN, ROTA</t>
  </si>
  <si>
    <t>INTIA,JM</t>
  </si>
  <si>
    <t>LAPITAN,JHELMARK, CANAYON</t>
  </si>
  <si>
    <t>MAGBANUA,CARLISLE PHYLLIS, DELIVA</t>
  </si>
  <si>
    <t>MANANSALA,JOHN MARK, RAMIREZ</t>
  </si>
  <si>
    <t>MANGARON,SHAUN ANTHONY,ORLIS</t>
  </si>
  <si>
    <t>MANJARES,JOHN MATHEW, OBAR</t>
  </si>
  <si>
    <t>OBOG, LEX DAVID, DIGNOS</t>
  </si>
  <si>
    <t>TULALIAN,RUSSEL, ARGAMOSA</t>
  </si>
  <si>
    <t>VILLEGAS,CRIS JOCEN, PINEDA</t>
  </si>
  <si>
    <t>ACUEZA,MARIA CHRIZHELL JOYCE, GONZALES</t>
  </si>
  <si>
    <t>ANIMOS,KRIENCEL MAE, NOEL</t>
  </si>
  <si>
    <t>BATACAN,CATHERINE, EVANGELISTA</t>
  </si>
  <si>
    <t>BOMBIO,MARIA DIANNARA DENISE, -</t>
  </si>
  <si>
    <t>CASTALONE,IRISH, MENDOZA</t>
  </si>
  <si>
    <t>CAWILI,RHAIL, RUBIO</t>
  </si>
  <si>
    <t>CELIS,KYLIE, PARAYNO</t>
  </si>
  <si>
    <t>GUERERRO,MELLIJEN MARIE, CESISTA</t>
  </si>
  <si>
    <t>LAPITAN,NATHALIE, MASA</t>
  </si>
  <si>
    <t>LUYAS,CHRISTYL ANN, BENEDICTO</t>
  </si>
  <si>
    <t>MALIHAN,JACHEL, INSIGNE</t>
  </si>
  <si>
    <t>MARQUITO,SOFIA GRACE, -</t>
  </si>
  <si>
    <t>MASA,KHYRIE AIRA, -</t>
  </si>
  <si>
    <t>QUILES,JHOSEPHINE, SALOGNON</t>
  </si>
  <si>
    <t>REMOLUNA,LORAINE, ELPIDAMA</t>
  </si>
  <si>
    <t>REPLAN,NIA FRANCEZKA, CAPUNO</t>
  </si>
  <si>
    <t>TAPAR,LOUISE KAYLEY, DELAS ALAS</t>
  </si>
  <si>
    <t>g4 MATATAG</t>
  </si>
  <si>
    <t>ALCANTARA, ARIES</t>
  </si>
  <si>
    <t>ALCANTARA, DALTON ANGEL</t>
  </si>
  <si>
    <t>AMERIL, BORHAN,S</t>
  </si>
  <si>
    <t>ARBOLEDA, CEDRIC,T</t>
  </si>
  <si>
    <t>CASTALONE, KC.J</t>
  </si>
  <si>
    <t>CASTALONE, RC J.</t>
  </si>
  <si>
    <t>COSICO, TRISTAN, JEROME, A</t>
  </si>
  <si>
    <t>DE LUNA, LANDER, L</t>
  </si>
  <si>
    <t>DIOLA, MARKJOSEPH, B</t>
  </si>
  <si>
    <t>DIOLA, NATHAN, B</t>
  </si>
  <si>
    <t>FORTEZ, JACK,M</t>
  </si>
  <si>
    <t>FORTEZ, JESS M.</t>
  </si>
  <si>
    <t>GLOBIO, MARK ANTHONY</t>
  </si>
  <si>
    <t>HABILAGON, MARK LAWRENCE</t>
  </si>
  <si>
    <t>ICARRO, MARK EUNO, T</t>
  </si>
  <si>
    <t>MANITO, BRYAN BRANDO JR R</t>
  </si>
  <si>
    <t>MARTINEZ, JHUSPER</t>
  </si>
  <si>
    <t>MASA, JOHN RYAN V.</t>
  </si>
  <si>
    <t>PANGILINAN, THYRON B.</t>
  </si>
  <si>
    <t>SARMIENTO, LEO</t>
  </si>
  <si>
    <t>TOLENTINO, MATHEW</t>
  </si>
  <si>
    <t>TOPE, ADONIS II, M.</t>
  </si>
  <si>
    <t>YAON, JOHNPAUL , P.</t>
  </si>
  <si>
    <t>BARTOLOME, MAUREEEN SHANELLE</t>
  </si>
  <si>
    <t>BERNARDOS, ROSEANN</t>
  </si>
  <si>
    <t>BOBADILLA, ALLIAH MADELYN</t>
  </si>
  <si>
    <t>CRISPO, CHELSA MAE, S</t>
  </si>
  <si>
    <t>DE GUZMAN, ANGELINA</t>
  </si>
  <si>
    <t>DE GUZMAN, GINA M</t>
  </si>
  <si>
    <t>IMBUTIN, MARIE LYNN, G.</t>
  </si>
  <si>
    <t>JULATON, CRIZLYN, E.</t>
  </si>
  <si>
    <t>PANTAS, MARTHEA ANGELIQUE, W</t>
  </si>
  <si>
    <t>PRIO, HAILEE, M.</t>
  </si>
  <si>
    <t>RELUCIO, GEORGINA</t>
  </si>
  <si>
    <t>RESUELLO, KAYEZHIA RAINE, C</t>
  </si>
  <si>
    <t>VIDANIA, CRIS ANNE</t>
  </si>
  <si>
    <t>MANGUBAT, CATHERINE JOY</t>
  </si>
  <si>
    <t>G4 MAGALANG</t>
  </si>
  <si>
    <t>AGUILAR,JHAY SEBASTIAN, TANIO</t>
  </si>
  <si>
    <t>ANCERO, JOHN JOSEPH</t>
  </si>
  <si>
    <t>BUGASAN,ARVIE, OXINA</t>
  </si>
  <si>
    <t>BUGIA,DYLAN REIVEN, PAA</t>
  </si>
  <si>
    <t>DE LEON,JOHN JERICKO, CORONEZA</t>
  </si>
  <si>
    <t>DEL VALLE,MOON VRIXTER, PAZ</t>
  </si>
  <si>
    <t>JOLOAN,JAN DENZTER, OLUBALANG</t>
  </si>
  <si>
    <t>LIRA,RAISE ADAM, CORAL</t>
  </si>
  <si>
    <t>NAVARRO, JOHN DAVE</t>
  </si>
  <si>
    <t>NUÑEZ,ARKHEL, CORTEZ</t>
  </si>
  <si>
    <t>OLIVEROS,TRISTAN, MORATA</t>
  </si>
  <si>
    <t>ONGKIATCO,AIVAN JHULES, MANGAOANG</t>
  </si>
  <si>
    <t>PARAISO,JEFFERSON, MUÑOZ</t>
  </si>
  <si>
    <t>PARUNGO,ZIAN RAIVEN, LAPITAN</t>
  </si>
  <si>
    <t>POLICINA,ANDREW, -</t>
  </si>
  <si>
    <t>REYES,BRYLE NEITHAN, CALIMLIM</t>
  </si>
  <si>
    <t>SAYNES, MARCO</t>
  </si>
  <si>
    <t>TERRADO,ANGELO III, DANIEL</t>
  </si>
  <si>
    <t>AMBROCIO,LEXINNE GAIL, JUNTONG</t>
  </si>
  <si>
    <t>AÑONUEVO,SAMANTHA, -</t>
  </si>
  <si>
    <t>ASILO,SAVANNAH EURICH, SISON</t>
  </si>
  <si>
    <t>BANCA,PAULA, GUANZON</t>
  </si>
  <si>
    <t>BAYANI,MICKA GRACE, TENEPERE</t>
  </si>
  <si>
    <t>BORJA,KIARA SHARLEEN, CASTILLO</t>
  </si>
  <si>
    <t>BRILLANTE,JENEY MAE, -</t>
  </si>
  <si>
    <t>CABRERA,PRINCESS STAR, BUENA</t>
  </si>
  <si>
    <t>CLARO,ZIA ADRIANA, MARQUESES</t>
  </si>
  <si>
    <t>CORPUZ,IRICH LYN, QUERUBIN</t>
  </si>
  <si>
    <t>FAMARIN,BELLDANDY, CAMACHO</t>
  </si>
  <si>
    <t>FLORES,YHNNA VHENICE, -</t>
  </si>
  <si>
    <t>IMPERIAL,HANNAYA FAYE, PONCE</t>
  </si>
  <si>
    <t>LATIZA,CAIGHLEEN CARLETTE, REMO</t>
  </si>
  <si>
    <t>LLANTO,RYLEE GIULIA, LACAO</t>
  </si>
  <si>
    <t>MASA,REYGEN MAE, TUQUERO</t>
  </si>
  <si>
    <t>NAVALLO,ATHENA GRACE, IGNACIO</t>
  </si>
  <si>
    <t>OMO,YAZZIE KIM, GENTEROY</t>
  </si>
  <si>
    <t>SALAZAR,SOPHIA LOUISE, -</t>
  </si>
  <si>
    <t>SANCHEZ,ANGELICA FAYE, GALVEZ</t>
  </si>
  <si>
    <t>TALISAY, KATHLYN</t>
  </si>
  <si>
    <t>TERRADO,ANGEL GILLIAN, -</t>
  </si>
  <si>
    <t>VALENTIN,JHAYZEL MAE, ROYENA</t>
  </si>
  <si>
    <t>YUSON,ALLYSA, LORRO</t>
  </si>
  <si>
    <t>G4 MASIKAP</t>
  </si>
  <si>
    <t>ALTAMERA GIAN</t>
  </si>
  <si>
    <t>ANYAYAHAN,JESUS I, VILLEGAS</t>
  </si>
  <si>
    <t>BUENA,SUMMER KYLE MATTHEW, -</t>
  </si>
  <si>
    <t>CELIS,NASH, ALCASID</t>
  </si>
  <si>
    <t>CUSTODIO,DANILO, OXIMAS</t>
  </si>
  <si>
    <t>ESPARZA,KEN, BATACAN</t>
  </si>
  <si>
    <t>LARA,MARK XIAN, DEL MUNDO</t>
  </si>
  <si>
    <t>LOPEZ,CRIS ARKANGHEL, BAUTISTA</t>
  </si>
  <si>
    <t>MUNDALA,KEAN, YANGCO</t>
  </si>
  <si>
    <t>NOBLE,YUAN BRIX, INDINA</t>
  </si>
  <si>
    <t>PARAYNO,LENZER NICHOLO, ESGUERRA</t>
  </si>
  <si>
    <t>REPLAN, VASTERU M.</t>
  </si>
  <si>
    <t>ROSARIO CALVIN</t>
  </si>
  <si>
    <t>SUNGCAYA  AMELL</t>
  </si>
  <si>
    <t>TALASTASIN,JOHN DALE, ADOL</t>
  </si>
  <si>
    <t>TIJARES,QUIM RHON, DIONELA</t>
  </si>
  <si>
    <t>VILLAFUERTE,JAYVEE, GARBIDA</t>
  </si>
  <si>
    <t>IGOS, ALLAN F</t>
  </si>
  <si>
    <t>MARIANO, IAN XANDER</t>
  </si>
  <si>
    <t>FORTEZ, KING M</t>
  </si>
  <si>
    <t>RINONO, JHAY CRIS F</t>
  </si>
  <si>
    <t>ANONUEVO, LYKA M</t>
  </si>
  <si>
    <t>ARBOLEDA,CASANDRA ZANYA, SAPIGA</t>
  </si>
  <si>
    <t>BAUTISTA,CAMILLE, MACALINCAG</t>
  </si>
  <si>
    <t>BICOY,CHARM KYRIE, DELA ROSA</t>
  </si>
  <si>
    <t>CABILES,PRINCESS RYSEN, BARBECHO</t>
  </si>
  <si>
    <t>DE JESUS,ALISSA BRIELLE, NUGUID</t>
  </si>
  <si>
    <t>DUARDAS,KIMBERLY JANE, BURANDAY</t>
  </si>
  <si>
    <t>FABILLAR,PRECIOUS FATIMA, PARUNGO</t>
  </si>
  <si>
    <t>GUTIERREZ,RHINOA LEXXA, DIZON</t>
  </si>
  <si>
    <t>IGNACIO,SOFIA, ANTONIO</t>
  </si>
  <si>
    <t>MABUYO,JANE ASHLEY, -</t>
  </si>
  <si>
    <t>MALLARI,PRINCESS SHEIYAN, ESGUERRA</t>
  </si>
  <si>
    <t xml:space="preserve">MORSIQUILLO, LOUISE JADE </t>
  </si>
  <si>
    <t>MUSA,ROSE ANN, YSULAN</t>
  </si>
  <si>
    <t>REDOTA,CRISTALYN JOY, CABATE</t>
  </si>
  <si>
    <t>SUMULONG,NOLYNN, PEREZ</t>
  </si>
  <si>
    <t>TAMONANG,BEATRICE KHALEI, LIM</t>
  </si>
  <si>
    <t>VALDEZ,MALIA, JAVIER</t>
  </si>
  <si>
    <t>CANAYON, CHARMAINE B</t>
  </si>
  <si>
    <t>G4 MATIYAGA</t>
  </si>
  <si>
    <t>ABASTILLAS,ALEX JADE, ABALLE</t>
  </si>
  <si>
    <t>BORREGA,SEIJURO HIEI, LOPEZ</t>
  </si>
  <si>
    <t>CARITOS,ZAKK TYRON, CAPUNO</t>
  </si>
  <si>
    <t>DELA IGLESIA,THRISTAN, CARPIO</t>
  </si>
  <si>
    <t>FANDIALAN,RUSSEL, CARILLA</t>
  </si>
  <si>
    <t>HOFILEÑA,ALBERT TITUS, MAAC</t>
  </si>
  <si>
    <t>LAUNGAYAN,ANDREI CLYDE, ACIO</t>
  </si>
  <si>
    <t>MALIGAYA,KLYDE OSCAR, CELON</t>
  </si>
  <si>
    <t>MARTINEZ,JHON EDCEL, BURCE</t>
  </si>
  <si>
    <t>MERCADO,JARENZ CAILE, PAMA</t>
  </si>
  <si>
    <t>RICAFRENTE,CLAYVELAND, SILVANO</t>
  </si>
  <si>
    <t>RICO, ANTONIO GABRIEL, ESPINOSA</t>
  </si>
  <si>
    <t>SUDARIO,ANGELO, LABADO</t>
  </si>
  <si>
    <t>VILLANUEVA,JIMUEL, PARAN</t>
  </si>
  <si>
    <t>ABUAN,RENCERINE SNOW, RAÑESES</t>
  </si>
  <si>
    <t>ARBOLEDA,ANGELYN, IDANIO</t>
  </si>
  <si>
    <t>AROJADO,WINCESS GAIL, BAUTISTA</t>
  </si>
  <si>
    <t>BAQUIRAN,KHRIANA RIEZELLE, JANOG</t>
  </si>
  <si>
    <t>BAMBANO,SYDNEY, TOLENTINO</t>
  </si>
  <si>
    <t>BORJA,PRINCESS MIDZ EHRIELLE, DINO</t>
  </si>
  <si>
    <t>CABURNAY,ANIKA KIM</t>
  </si>
  <si>
    <t>CARMEN,IRISH JOY, MOLIDOR</t>
  </si>
  <si>
    <t>DIAPERA,ANGEL JOY, GUBAN</t>
  </si>
  <si>
    <t>DIZON,PRECIOUS JANE, LIZARDO</t>
  </si>
  <si>
    <t>ERASGA,SHERYN GIA, OLIVEROZ</t>
  </si>
  <si>
    <t>FERRANCULLO,AERIEL, -</t>
  </si>
  <si>
    <t>HELERA,ELICA REINE, DE GUZMAN</t>
  </si>
  <si>
    <t>MAÑABO,SHELLA MAE, SANTILLAN</t>
  </si>
  <si>
    <t>MANALANG,JOVIELLE RYLEE, PALMA</t>
  </si>
  <si>
    <t>MAYORMITA,CHLOE DENISE, DANIEL</t>
  </si>
  <si>
    <t>MONTECILLO,MARIA ZOPHIA ROZIE, VILLAR</t>
  </si>
  <si>
    <t>NAYPA,IRIS LORAINNE, DIONELA</t>
  </si>
  <si>
    <t>OLIVAR,JENNALYN, OLAR</t>
  </si>
  <si>
    <t>PAJUTAN,AIEL AMBER, MANARANG</t>
  </si>
  <si>
    <t>RICAFORT,ZYA ANGELA, FLORES</t>
  </si>
  <si>
    <t>RIVADULLA,BEATRICE MAE, MONCAYO</t>
  </si>
  <si>
    <t>SAGNEP, XAMANTHA, F</t>
  </si>
  <si>
    <t>SAGNEP, MAXINE, F</t>
  </si>
  <si>
    <t>SILANG, MARIA RHEGINNIA MONTECILLO</t>
  </si>
  <si>
    <t>TERRADO,ANGEL DAPHNE, -</t>
  </si>
  <si>
    <t>GRADE 4 MAAGAP</t>
  </si>
  <si>
    <t>M</t>
  </si>
  <si>
    <t>F</t>
  </si>
  <si>
    <t>G4 MASIGASIG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</si>
</sst>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"/>
  </numFmts>
  <fonts count="11">
    <font>
      <sz val="12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2060"/>
      <name val="Arial"/>
      <family val="2"/>
    </font>
    <font>
      <sz val="12"/>
      <color theme="1"/>
      <name val="SansSerif"/>
    </font>
    <font>
      <sz val="12"/>
      <color rgb="FF000000"/>
      <name val="SansSerif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1" xfId="0" applyNumberFormat="1" applyFont="1" applyBorder="1" applyAlignment="1" applyProtection="1">
      <alignment horizontal="left"/>
      <protection hidden="1"/>
    </xf>
    <xf numFmtId="164" fontId="1" fillId="0" borderId="2" xfId="0" applyNumberFormat="1" applyFont="1" applyBorder="1" applyAlignment="1" applyProtection="1">
      <alignment horizontal="left"/>
      <protection hidden="1"/>
    </xf>
    <xf numFmtId="0" fontId="0" fillId="0" borderId="0" xfId="0" quotePrefix="1"/>
    <xf numFmtId="0" fontId="0" fillId="0" borderId="0" xfId="0" applyAlignment="1">
      <alignment horizontal="center" textRotation="90"/>
    </xf>
    <xf numFmtId="0" fontId="3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5" fillId="0" borderId="3" xfId="0" applyFont="1" applyBorder="1" applyAlignment="1" applyProtection="1">
      <alignment horizontal="left"/>
      <protection locked="0"/>
    </xf>
    <xf numFmtId="0" fontId="6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left"/>
      <protection locked="0"/>
    </xf>
    <xf numFmtId="0" fontId="6" fillId="0" borderId="7" xfId="0" applyFont="1" applyBorder="1" applyProtection="1"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7" fillId="0" borderId="0" xfId="0" applyFont="1"/>
    <xf numFmtId="0" fontId="7" fillId="0" borderId="0" xfId="0" applyFont="1" applyProtection="1">
      <protection locked="0"/>
    </xf>
    <xf numFmtId="0" fontId="8" fillId="0" borderId="5" xfId="0" applyFont="1" applyBorder="1" applyProtection="1">
      <protection locked="0"/>
    </xf>
    <xf numFmtId="0" fontId="7" fillId="0" borderId="4" xfId="0" applyFont="1" applyBorder="1" applyAlignment="1" applyProtection="1">
      <alignment wrapText="1"/>
      <protection locked="0"/>
    </xf>
    <xf numFmtId="164" fontId="9" fillId="0" borderId="8" xfId="0" applyNumberFormat="1" applyFont="1" applyBorder="1" applyAlignment="1" applyProtection="1">
      <alignment horizontal="left"/>
      <protection locked="0"/>
    </xf>
    <xf numFmtId="0" fontId="7" fillId="0" borderId="3" xfId="0" applyFont="1" applyBorder="1" applyProtection="1">
      <protection locked="0"/>
    </xf>
    <xf numFmtId="0" fontId="7" fillId="0" borderId="3" xfId="0" applyFont="1" applyBorder="1" applyAlignment="1" applyProtection="1">
      <alignment wrapText="1"/>
      <protection locked="0"/>
    </xf>
    <xf numFmtId="0" fontId="8" fillId="0" borderId="3" xfId="0" applyFont="1" applyBorder="1" applyProtection="1">
      <protection locked="0"/>
    </xf>
    <xf numFmtId="0" fontId="8" fillId="0" borderId="0" xfId="0" applyFont="1" applyProtection="1">
      <protection locked="0"/>
    </xf>
    <xf numFmtId="0" fontId="8" fillId="0" borderId="4" xfId="0" applyFont="1" applyBorder="1" applyAlignment="1" applyProtection="1">
      <alignment horizontal="left"/>
      <protection locked="0"/>
    </xf>
    <xf numFmtId="0" fontId="7" fillId="0" borderId="4" xfId="0" applyFont="1" applyBorder="1" applyProtection="1"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Protection="1">
      <protection locked="0"/>
    </xf>
    <xf numFmtId="0" fontId="7" fillId="0" borderId="0" xfId="0" quotePrefix="1" applyFont="1"/>
    <xf numFmtId="0" fontId="8" fillId="0" borderId="3" xfId="0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3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125B-3F05-A941-B62E-27DEBC1AB747}">
  <dimension ref="A1:C36"/>
  <sheetViews>
    <sheetView zoomScale="211" workbookViewId="0">
      <selection activeCell="D31" sqref="D31"/>
    </sheetView>
  </sheetViews>
  <sheetFormatPr baseColWidth="10" defaultRowHeight="16"/>
  <cols>
    <col min="1" max="1" width="4.33203125" customWidth="1"/>
    <col min="2" max="2" width="37.6640625" customWidth="1"/>
    <col min="3" max="3" width="3.1640625" customWidth="1"/>
  </cols>
  <sheetData>
    <row r="1" spans="1:3" s="31" customFormat="1" ht="17" thickBot="1">
      <c r="B1" s="31" t="s">
        <v>261</v>
      </c>
    </row>
    <row r="2" spans="1:3">
      <c r="A2" s="3" t="s">
        <v>35</v>
      </c>
      <c r="B2" s="1" t="s">
        <v>0</v>
      </c>
      <c r="C2" t="s">
        <v>262</v>
      </c>
    </row>
    <row r="3" spans="1:3">
      <c r="A3" s="3" t="s">
        <v>36</v>
      </c>
      <c r="B3" s="2" t="s">
        <v>1</v>
      </c>
      <c r="C3" t="s">
        <v>262</v>
      </c>
    </row>
    <row r="4" spans="1:3">
      <c r="A4" s="3" t="s">
        <v>37</v>
      </c>
      <c r="B4" s="2" t="s">
        <v>2</v>
      </c>
      <c r="C4" t="s">
        <v>262</v>
      </c>
    </row>
    <row r="5" spans="1:3">
      <c r="A5" s="3" t="s">
        <v>38</v>
      </c>
      <c r="B5" s="2" t="s">
        <v>3</v>
      </c>
      <c r="C5" t="s">
        <v>262</v>
      </c>
    </row>
    <row r="6" spans="1:3">
      <c r="A6" s="3" t="s">
        <v>39</v>
      </c>
      <c r="B6" s="2" t="s">
        <v>4</v>
      </c>
      <c r="C6" t="s">
        <v>262</v>
      </c>
    </row>
    <row r="7" spans="1:3">
      <c r="A7" s="3" t="s">
        <v>40</v>
      </c>
      <c r="B7" s="2" t="s">
        <v>5</v>
      </c>
      <c r="C7" t="s">
        <v>262</v>
      </c>
    </row>
    <row r="8" spans="1:3">
      <c r="A8" s="3" t="s">
        <v>41</v>
      </c>
      <c r="B8" s="2" t="s">
        <v>6</v>
      </c>
      <c r="C8" t="s">
        <v>262</v>
      </c>
    </row>
    <row r="9" spans="1:3">
      <c r="A9" s="3" t="s">
        <v>42</v>
      </c>
      <c r="B9" s="2" t="s">
        <v>7</v>
      </c>
      <c r="C9" t="s">
        <v>262</v>
      </c>
    </row>
    <row r="10" spans="1:3">
      <c r="A10" s="3" t="s">
        <v>43</v>
      </c>
      <c r="B10" s="2" t="s">
        <v>8</v>
      </c>
      <c r="C10" t="s">
        <v>262</v>
      </c>
    </row>
    <row r="11" spans="1:3">
      <c r="A11" s="3" t="s">
        <v>44</v>
      </c>
      <c r="B11" s="2" t="s">
        <v>9</v>
      </c>
      <c r="C11" t="s">
        <v>262</v>
      </c>
    </row>
    <row r="12" spans="1:3" ht="17" thickBot="1">
      <c r="A12" s="3" t="s">
        <v>45</v>
      </c>
      <c r="B12" s="2" t="s">
        <v>10</v>
      </c>
      <c r="C12" t="s">
        <v>262</v>
      </c>
    </row>
    <row r="13" spans="1:3">
      <c r="A13" s="3" t="s">
        <v>35</v>
      </c>
      <c r="B13" s="1" t="s">
        <v>11</v>
      </c>
      <c r="C13" t="s">
        <v>263</v>
      </c>
    </row>
    <row r="14" spans="1:3">
      <c r="A14" s="3" t="s">
        <v>36</v>
      </c>
      <c r="B14" s="2" t="s">
        <v>12</v>
      </c>
      <c r="C14" t="s">
        <v>263</v>
      </c>
    </row>
    <row r="15" spans="1:3">
      <c r="A15" s="3" t="s">
        <v>37</v>
      </c>
      <c r="B15" s="2" t="s">
        <v>13</v>
      </c>
      <c r="C15" t="s">
        <v>263</v>
      </c>
    </row>
    <row r="16" spans="1:3">
      <c r="A16" s="3" t="s">
        <v>38</v>
      </c>
      <c r="B16" s="2" t="s">
        <v>14</v>
      </c>
      <c r="C16" t="s">
        <v>263</v>
      </c>
    </row>
    <row r="17" spans="1:3">
      <c r="A17" s="3" t="s">
        <v>39</v>
      </c>
      <c r="B17" s="2" t="s">
        <v>15</v>
      </c>
      <c r="C17" t="s">
        <v>263</v>
      </c>
    </row>
    <row r="18" spans="1:3">
      <c r="A18" s="3" t="s">
        <v>40</v>
      </c>
      <c r="B18" s="2" t="s">
        <v>16</v>
      </c>
      <c r="C18" t="s">
        <v>263</v>
      </c>
    </row>
    <row r="19" spans="1:3">
      <c r="A19" s="3" t="s">
        <v>41</v>
      </c>
      <c r="B19" s="2" t="s">
        <v>17</v>
      </c>
      <c r="C19" t="s">
        <v>263</v>
      </c>
    </row>
    <row r="20" spans="1:3">
      <c r="A20" s="3" t="s">
        <v>42</v>
      </c>
      <c r="B20" s="2" t="s">
        <v>18</v>
      </c>
      <c r="C20" t="s">
        <v>263</v>
      </c>
    </row>
    <row r="21" spans="1:3">
      <c r="A21" s="3" t="s">
        <v>43</v>
      </c>
      <c r="B21" s="2" t="s">
        <v>19</v>
      </c>
      <c r="C21" t="s">
        <v>263</v>
      </c>
    </row>
    <row r="22" spans="1:3">
      <c r="A22" s="3" t="s">
        <v>44</v>
      </c>
      <c r="B22" s="2" t="s">
        <v>20</v>
      </c>
      <c r="C22" t="s">
        <v>263</v>
      </c>
    </row>
    <row r="23" spans="1:3">
      <c r="A23" s="3" t="s">
        <v>45</v>
      </c>
      <c r="B23" s="2" t="s">
        <v>21</v>
      </c>
      <c r="C23" t="s">
        <v>263</v>
      </c>
    </row>
    <row r="24" spans="1:3">
      <c r="A24" s="3" t="s">
        <v>46</v>
      </c>
      <c r="B24" s="2" t="s">
        <v>22</v>
      </c>
      <c r="C24" t="s">
        <v>263</v>
      </c>
    </row>
    <row r="25" spans="1:3">
      <c r="A25" s="3" t="s">
        <v>47</v>
      </c>
      <c r="B25" s="2" t="s">
        <v>23</v>
      </c>
      <c r="C25" t="s">
        <v>263</v>
      </c>
    </row>
    <row r="26" spans="1:3">
      <c r="A26" s="3" t="s">
        <v>48</v>
      </c>
      <c r="B26" s="2" t="s">
        <v>24</v>
      </c>
      <c r="C26" t="s">
        <v>263</v>
      </c>
    </row>
    <row r="27" spans="1:3">
      <c r="A27" s="3" t="s">
        <v>49</v>
      </c>
      <c r="B27" s="2" t="s">
        <v>25</v>
      </c>
      <c r="C27" t="s">
        <v>263</v>
      </c>
    </row>
    <row r="28" spans="1:3">
      <c r="A28" s="3" t="s">
        <v>50</v>
      </c>
      <c r="B28" s="2" t="s">
        <v>26</v>
      </c>
      <c r="C28" t="s">
        <v>263</v>
      </c>
    </row>
    <row r="29" spans="1:3">
      <c r="A29" s="3" t="s">
        <v>51</v>
      </c>
      <c r="B29" s="2" t="s">
        <v>27</v>
      </c>
      <c r="C29" t="s">
        <v>263</v>
      </c>
    </row>
    <row r="30" spans="1:3">
      <c r="A30" s="3" t="s">
        <v>52</v>
      </c>
      <c r="B30" s="2" t="s">
        <v>28</v>
      </c>
      <c r="C30" t="s">
        <v>263</v>
      </c>
    </row>
    <row r="31" spans="1:3">
      <c r="A31" s="3" t="s">
        <v>53</v>
      </c>
      <c r="B31" s="2" t="s">
        <v>29</v>
      </c>
      <c r="C31" t="s">
        <v>263</v>
      </c>
    </row>
    <row r="32" spans="1:3">
      <c r="A32" s="3" t="s">
        <v>54</v>
      </c>
      <c r="B32" s="2" t="s">
        <v>30</v>
      </c>
      <c r="C32" t="s">
        <v>263</v>
      </c>
    </row>
    <row r="33" spans="1:3">
      <c r="A33" s="3" t="s">
        <v>55</v>
      </c>
      <c r="B33" s="2" t="s">
        <v>31</v>
      </c>
      <c r="C33" t="s">
        <v>263</v>
      </c>
    </row>
    <row r="34" spans="1:3">
      <c r="A34" s="3" t="s">
        <v>56</v>
      </c>
      <c r="B34" s="2" t="s">
        <v>32</v>
      </c>
      <c r="C34" t="s">
        <v>263</v>
      </c>
    </row>
    <row r="35" spans="1:3">
      <c r="A35" s="3" t="s">
        <v>57</v>
      </c>
      <c r="B35" s="2" t="s">
        <v>33</v>
      </c>
      <c r="C35" t="s">
        <v>263</v>
      </c>
    </row>
    <row r="36" spans="1:3">
      <c r="A36" s="3" t="s">
        <v>58</v>
      </c>
      <c r="B36" s="2" t="s">
        <v>34</v>
      </c>
      <c r="C36" t="s">
        <v>263</v>
      </c>
    </row>
  </sheetData>
  <phoneticPr fontId="2" type="noConversion"/>
  <dataValidations count="1">
    <dataValidation allowBlank="1" showInputMessage="1" prompt="Do not type name of learners here. Go to INPUT DATA sheet." sqref="B2:B36" xr:uid="{0EC1DCE3-5C22-9346-9C4D-39B2AF2CC36D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94E0-B8F0-B64B-830C-91FCAFD8A4E3}">
  <dimension ref="A1:B39"/>
  <sheetViews>
    <sheetView workbookViewId="0">
      <selection activeCell="C1" sqref="C1:C1048576"/>
    </sheetView>
  </sheetViews>
  <sheetFormatPr baseColWidth="10" defaultRowHeight="16"/>
  <cols>
    <col min="1" max="1" width="4.83203125" style="15" customWidth="1"/>
    <col min="2" max="2" width="38.83203125" style="15" customWidth="1"/>
    <col min="3" max="16384" width="10.83203125" style="15"/>
  </cols>
  <sheetData>
    <row r="1" spans="1:2">
      <c r="B1" s="32" t="s">
        <v>136</v>
      </c>
    </row>
    <row r="3" spans="1:2">
      <c r="A3" s="28" t="s">
        <v>35</v>
      </c>
      <c r="B3" s="16" t="s">
        <v>99</v>
      </c>
    </row>
    <row r="4" spans="1:2">
      <c r="A4" s="28" t="s">
        <v>36</v>
      </c>
      <c r="B4" s="16" t="s">
        <v>100</v>
      </c>
    </row>
    <row r="5" spans="1:2">
      <c r="A5" s="28" t="s">
        <v>37</v>
      </c>
      <c r="B5" s="16" t="s">
        <v>101</v>
      </c>
    </row>
    <row r="6" spans="1:2">
      <c r="A6" s="28" t="s">
        <v>38</v>
      </c>
      <c r="B6" s="16" t="s">
        <v>102</v>
      </c>
    </row>
    <row r="7" spans="1:2">
      <c r="A7" s="28" t="s">
        <v>39</v>
      </c>
      <c r="B7" s="16" t="s">
        <v>103</v>
      </c>
    </row>
    <row r="8" spans="1:2">
      <c r="A8" s="28" t="s">
        <v>40</v>
      </c>
      <c r="B8" s="16" t="s">
        <v>104</v>
      </c>
    </row>
    <row r="9" spans="1:2">
      <c r="A9" s="28" t="s">
        <v>41</v>
      </c>
      <c r="B9" s="16" t="s">
        <v>105</v>
      </c>
    </row>
    <row r="10" spans="1:2">
      <c r="A10" s="28" t="s">
        <v>42</v>
      </c>
      <c r="B10" s="16" t="s">
        <v>106</v>
      </c>
    </row>
    <row r="11" spans="1:2">
      <c r="A11" s="28" t="s">
        <v>43</v>
      </c>
      <c r="B11" s="16" t="s">
        <v>107</v>
      </c>
    </row>
    <row r="12" spans="1:2">
      <c r="A12" s="28" t="s">
        <v>44</v>
      </c>
      <c r="B12" s="16" t="s">
        <v>108</v>
      </c>
    </row>
    <row r="13" spans="1:2">
      <c r="A13" s="28" t="s">
        <v>45</v>
      </c>
      <c r="B13" s="16" t="s">
        <v>109</v>
      </c>
    </row>
    <row r="14" spans="1:2">
      <c r="A14" s="28" t="s">
        <v>46</v>
      </c>
      <c r="B14" s="16" t="s">
        <v>110</v>
      </c>
    </row>
    <row r="15" spans="1:2">
      <c r="A15" s="28" t="s">
        <v>47</v>
      </c>
      <c r="B15" s="16" t="s">
        <v>111</v>
      </c>
    </row>
    <row r="16" spans="1:2">
      <c r="A16" s="28" t="s">
        <v>48</v>
      </c>
      <c r="B16" s="16" t="s">
        <v>112</v>
      </c>
    </row>
    <row r="17" spans="1:2">
      <c r="A17" s="28" t="s">
        <v>49</v>
      </c>
      <c r="B17" s="16" t="s">
        <v>113</v>
      </c>
    </row>
    <row r="18" spans="1:2">
      <c r="A18" s="28" t="s">
        <v>50</v>
      </c>
      <c r="B18" s="16" t="s">
        <v>114</v>
      </c>
    </row>
    <row r="19" spans="1:2">
      <c r="A19" s="28" t="s">
        <v>51</v>
      </c>
      <c r="B19" s="16" t="s">
        <v>115</v>
      </c>
    </row>
    <row r="20" spans="1:2">
      <c r="A20" s="28" t="s">
        <v>52</v>
      </c>
      <c r="B20" s="16" t="s">
        <v>116</v>
      </c>
    </row>
    <row r="21" spans="1:2">
      <c r="A21" s="28" t="s">
        <v>53</v>
      </c>
      <c r="B21" s="16" t="s">
        <v>117</v>
      </c>
    </row>
    <row r="22" spans="1:2">
      <c r="A22" s="28" t="s">
        <v>54</v>
      </c>
      <c r="B22" s="16" t="s">
        <v>118</v>
      </c>
    </row>
    <row r="23" spans="1:2">
      <c r="A23" s="28" t="s">
        <v>55</v>
      </c>
      <c r="B23" s="16" t="s">
        <v>119</v>
      </c>
    </row>
    <row r="24" spans="1:2">
      <c r="A24" s="28" t="s">
        <v>56</v>
      </c>
      <c r="B24" s="16" t="s">
        <v>120</v>
      </c>
    </row>
    <row r="25" spans="1:2">
      <c r="A25" s="28" t="s">
        <v>57</v>
      </c>
      <c r="B25" s="16" t="s">
        <v>121</v>
      </c>
    </row>
    <row r="26" spans="1:2">
      <c r="A26" s="28" t="s">
        <v>35</v>
      </c>
      <c r="B26" s="16" t="s">
        <v>122</v>
      </c>
    </row>
    <row r="27" spans="1:2">
      <c r="A27" s="28" t="s">
        <v>36</v>
      </c>
      <c r="B27" s="16" t="s">
        <v>123</v>
      </c>
    </row>
    <row r="28" spans="1:2">
      <c r="A28" s="28" t="s">
        <v>37</v>
      </c>
      <c r="B28" s="16" t="s">
        <v>124</v>
      </c>
    </row>
    <row r="29" spans="1:2">
      <c r="A29" s="28" t="s">
        <v>38</v>
      </c>
      <c r="B29" s="16" t="s">
        <v>125</v>
      </c>
    </row>
    <row r="30" spans="1:2">
      <c r="A30" s="28" t="s">
        <v>39</v>
      </c>
      <c r="B30" s="16" t="s">
        <v>126</v>
      </c>
    </row>
    <row r="31" spans="1:2">
      <c r="A31" s="28" t="s">
        <v>40</v>
      </c>
      <c r="B31" s="16" t="s">
        <v>127</v>
      </c>
    </row>
    <row r="32" spans="1:2">
      <c r="A32" s="28" t="s">
        <v>41</v>
      </c>
      <c r="B32" s="16" t="s">
        <v>128</v>
      </c>
    </row>
    <row r="33" spans="1:2">
      <c r="A33" s="28" t="s">
        <v>42</v>
      </c>
      <c r="B33" s="16" t="s">
        <v>129</v>
      </c>
    </row>
    <row r="34" spans="1:2">
      <c r="A34" s="28" t="s">
        <v>43</v>
      </c>
      <c r="B34" s="16" t="s">
        <v>130</v>
      </c>
    </row>
    <row r="35" spans="1:2">
      <c r="A35" s="28" t="s">
        <v>44</v>
      </c>
      <c r="B35" s="16" t="s">
        <v>131</v>
      </c>
    </row>
    <row r="36" spans="1:2">
      <c r="A36" s="28" t="s">
        <v>45</v>
      </c>
      <c r="B36" s="16" t="s">
        <v>132</v>
      </c>
    </row>
    <row r="37" spans="1:2">
      <c r="A37" s="28" t="s">
        <v>46</v>
      </c>
      <c r="B37" s="16" t="s">
        <v>133</v>
      </c>
    </row>
    <row r="38" spans="1:2">
      <c r="A38" s="28" t="s">
        <v>47</v>
      </c>
      <c r="B38" s="16" t="s">
        <v>134</v>
      </c>
    </row>
    <row r="39" spans="1:2">
      <c r="A39" s="28" t="s">
        <v>48</v>
      </c>
      <c r="B39" s="24" t="s">
        <v>135</v>
      </c>
    </row>
  </sheetData>
  <phoneticPr fontId="2" type="noConversion"/>
  <dataValidations count="1">
    <dataValidation allowBlank="1" showInputMessage="1" prompt="Do not type name of learners here. Go to INPUT DATA sheet." sqref="B39" xr:uid="{51B48E7B-778C-A541-981B-6140DF1F16F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3E39-8C18-CD47-B957-58CEF243129A}">
  <dimension ref="A1:C42"/>
  <sheetViews>
    <sheetView workbookViewId="0">
      <selection activeCell="E12" sqref="E12"/>
    </sheetView>
  </sheetViews>
  <sheetFormatPr baseColWidth="10" defaultColWidth="6.6640625" defaultRowHeight="18" customHeight="1"/>
  <cols>
    <col min="1" max="1" width="6.6640625" style="15"/>
    <col min="2" max="2" width="43" style="15" customWidth="1"/>
    <col min="3" max="16384" width="6.6640625" style="15"/>
  </cols>
  <sheetData>
    <row r="1" spans="1:3" s="32" customFormat="1" ht="18" customHeight="1">
      <c r="B1" s="32" t="s">
        <v>264</v>
      </c>
    </row>
    <row r="2" spans="1:3" ht="18" customHeight="1">
      <c r="C2" s="5"/>
    </row>
    <row r="3" spans="1:3" ht="18" customHeight="1">
      <c r="A3" s="6">
        <v>1</v>
      </c>
      <c r="B3" s="14" t="s">
        <v>221</v>
      </c>
    </row>
    <row r="4" spans="1:3" ht="18" customHeight="1">
      <c r="A4" s="6">
        <v>2</v>
      </c>
      <c r="B4" s="14" t="s">
        <v>222</v>
      </c>
    </row>
    <row r="5" spans="1:3" ht="18" customHeight="1">
      <c r="A5" s="6">
        <v>3</v>
      </c>
      <c r="B5" s="14" t="s">
        <v>223</v>
      </c>
    </row>
    <row r="6" spans="1:3" ht="18" customHeight="1">
      <c r="A6" s="6">
        <v>4</v>
      </c>
      <c r="B6" s="14" t="s">
        <v>224</v>
      </c>
    </row>
    <row r="7" spans="1:3" ht="18" customHeight="1">
      <c r="A7" s="6">
        <v>5</v>
      </c>
      <c r="B7" s="24" t="s">
        <v>225</v>
      </c>
    </row>
    <row r="8" spans="1:3" ht="18" customHeight="1">
      <c r="A8" s="6">
        <v>6</v>
      </c>
      <c r="B8" s="21" t="s">
        <v>226</v>
      </c>
    </row>
    <row r="9" spans="1:3" ht="18" customHeight="1">
      <c r="A9" s="6">
        <v>7</v>
      </c>
      <c r="B9" s="21" t="s">
        <v>227</v>
      </c>
    </row>
    <row r="10" spans="1:3" ht="18" customHeight="1">
      <c r="A10" s="6">
        <v>8</v>
      </c>
      <c r="B10" s="21" t="s">
        <v>228</v>
      </c>
    </row>
    <row r="11" spans="1:3" ht="18" customHeight="1">
      <c r="A11" s="6">
        <v>9</v>
      </c>
      <c r="B11" s="21" t="s">
        <v>229</v>
      </c>
    </row>
    <row r="12" spans="1:3" ht="18" customHeight="1">
      <c r="A12" s="6">
        <v>10</v>
      </c>
      <c r="B12" s="25" t="s">
        <v>230</v>
      </c>
    </row>
    <row r="13" spans="1:3" ht="18" customHeight="1">
      <c r="A13" s="6">
        <v>11</v>
      </c>
      <c r="B13" s="21" t="s">
        <v>231</v>
      </c>
    </row>
    <row r="14" spans="1:3" ht="18" customHeight="1">
      <c r="A14" s="6">
        <v>12</v>
      </c>
      <c r="B14" s="14" t="s">
        <v>232</v>
      </c>
    </row>
    <row r="15" spans="1:3" ht="18" customHeight="1">
      <c r="A15" s="6">
        <v>13</v>
      </c>
      <c r="B15" s="14" t="s">
        <v>233</v>
      </c>
    </row>
    <row r="16" spans="1:3" ht="18" customHeight="1">
      <c r="A16" s="6">
        <v>14</v>
      </c>
      <c r="B16" s="14" t="s">
        <v>234</v>
      </c>
    </row>
    <row r="17" spans="1:2" ht="18" customHeight="1">
      <c r="A17" s="6">
        <v>1</v>
      </c>
      <c r="B17" s="14" t="s">
        <v>235</v>
      </c>
    </row>
    <row r="18" spans="1:2" ht="18" customHeight="1">
      <c r="A18" s="6">
        <v>2</v>
      </c>
      <c r="B18" s="14" t="s">
        <v>236</v>
      </c>
    </row>
    <row r="19" spans="1:2" ht="18" customHeight="1">
      <c r="A19" s="6">
        <v>3</v>
      </c>
      <c r="B19" s="14" t="s">
        <v>237</v>
      </c>
    </row>
    <row r="20" spans="1:2" ht="18" customHeight="1">
      <c r="A20" s="6">
        <v>4</v>
      </c>
      <c r="B20" s="14" t="s">
        <v>238</v>
      </c>
    </row>
    <row r="21" spans="1:2" ht="18" customHeight="1">
      <c r="A21" s="6">
        <v>5</v>
      </c>
      <c r="B21" s="14" t="s">
        <v>239</v>
      </c>
    </row>
    <row r="22" spans="1:2" ht="18" customHeight="1">
      <c r="A22" s="6">
        <v>6</v>
      </c>
      <c r="B22" s="14" t="s">
        <v>240</v>
      </c>
    </row>
    <row r="23" spans="1:2" ht="18" customHeight="1">
      <c r="A23" s="6">
        <v>7</v>
      </c>
      <c r="B23" s="14" t="s">
        <v>241</v>
      </c>
    </row>
    <row r="24" spans="1:2" ht="18" customHeight="1">
      <c r="A24" s="6">
        <v>8</v>
      </c>
      <c r="B24" s="14" t="s">
        <v>242</v>
      </c>
    </row>
    <row r="25" spans="1:2" ht="18" customHeight="1">
      <c r="A25" s="6">
        <v>9</v>
      </c>
      <c r="B25" s="14" t="s">
        <v>243</v>
      </c>
    </row>
    <row r="26" spans="1:2" ht="18" customHeight="1">
      <c r="A26" s="6">
        <v>10</v>
      </c>
      <c r="B26" s="14" t="s">
        <v>244</v>
      </c>
    </row>
    <row r="27" spans="1:2" ht="18" customHeight="1">
      <c r="A27" s="6">
        <v>11</v>
      </c>
      <c r="B27" s="14" t="s">
        <v>245</v>
      </c>
    </row>
    <row r="28" spans="1:2" ht="18" customHeight="1">
      <c r="A28" s="6">
        <v>12</v>
      </c>
      <c r="B28" s="14" t="s">
        <v>246</v>
      </c>
    </row>
    <row r="29" spans="1:2" ht="18" customHeight="1">
      <c r="A29" s="6">
        <v>13</v>
      </c>
      <c r="B29" s="14" t="s">
        <v>247</v>
      </c>
    </row>
    <row r="30" spans="1:2" ht="18" customHeight="1">
      <c r="A30" s="6">
        <v>14</v>
      </c>
      <c r="B30" s="14" t="s">
        <v>248</v>
      </c>
    </row>
    <row r="31" spans="1:2" ht="18" customHeight="1">
      <c r="A31" s="6">
        <v>15</v>
      </c>
      <c r="B31" s="14" t="s">
        <v>249</v>
      </c>
    </row>
    <row r="32" spans="1:2" ht="18" customHeight="1">
      <c r="A32" s="6">
        <v>16</v>
      </c>
      <c r="B32" s="14" t="s">
        <v>250</v>
      </c>
    </row>
    <row r="33" spans="1:2" ht="18" customHeight="1">
      <c r="A33" s="6">
        <v>17</v>
      </c>
      <c r="B33" s="14" t="s">
        <v>251</v>
      </c>
    </row>
    <row r="34" spans="1:2" ht="18" customHeight="1">
      <c r="A34" s="6">
        <v>18</v>
      </c>
      <c r="B34" s="14" t="s">
        <v>252</v>
      </c>
    </row>
    <row r="35" spans="1:2" ht="18" customHeight="1">
      <c r="A35" s="6">
        <v>19</v>
      </c>
      <c r="B35" s="14" t="s">
        <v>253</v>
      </c>
    </row>
    <row r="36" spans="1:2" ht="18" customHeight="1">
      <c r="A36" s="6">
        <v>20</v>
      </c>
      <c r="B36" s="24" t="s">
        <v>254</v>
      </c>
    </row>
    <row r="37" spans="1:2" ht="18" customHeight="1">
      <c r="A37" s="6">
        <v>21</v>
      </c>
      <c r="B37" s="14" t="s">
        <v>255</v>
      </c>
    </row>
    <row r="38" spans="1:2" ht="18" customHeight="1">
      <c r="A38" s="6">
        <v>22</v>
      </c>
      <c r="B38" s="26" t="s">
        <v>256</v>
      </c>
    </row>
    <row r="39" spans="1:2" ht="18" customHeight="1">
      <c r="A39" s="6">
        <v>23</v>
      </c>
      <c r="B39" s="26" t="s">
        <v>257</v>
      </c>
    </row>
    <row r="40" spans="1:2" ht="18" customHeight="1">
      <c r="A40" s="6">
        <v>24</v>
      </c>
      <c r="B40" s="26" t="s">
        <v>258</v>
      </c>
    </row>
    <row r="41" spans="1:2" ht="18" customHeight="1">
      <c r="A41" s="6">
        <v>25</v>
      </c>
      <c r="B41" s="27" t="s">
        <v>259</v>
      </c>
    </row>
    <row r="42" spans="1:2" ht="18" customHeight="1">
      <c r="A42" s="6">
        <v>26</v>
      </c>
      <c r="B42" s="26" t="s">
        <v>260</v>
      </c>
    </row>
  </sheetData>
  <dataValidations count="1">
    <dataValidation allowBlank="1" showInputMessage="1" prompt="Do not type name of learners here. Go to INPUT DATA sheet." sqref="B3:B42" xr:uid="{6C6B16A1-F4F6-0945-8D04-70CD8A86696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A81E-6283-3644-9525-79F5A6753F69}">
  <dimension ref="A2:C45"/>
  <sheetViews>
    <sheetView workbookViewId="0">
      <selection activeCell="B2" sqref="B2"/>
    </sheetView>
  </sheetViews>
  <sheetFormatPr baseColWidth="10" defaultRowHeight="16"/>
  <cols>
    <col min="1" max="1" width="5.1640625" customWidth="1"/>
    <col min="2" max="2" width="45" customWidth="1"/>
  </cols>
  <sheetData>
    <row r="2" spans="1:3">
      <c r="B2" s="31" t="s">
        <v>179</v>
      </c>
      <c r="C2" s="4"/>
    </row>
    <row r="3" spans="1:3">
      <c r="C3" s="5"/>
    </row>
    <row r="4" spans="1:3">
      <c r="A4" s="6">
        <v>1</v>
      </c>
      <c r="B4" s="7" t="s">
        <v>137</v>
      </c>
    </row>
    <row r="5" spans="1:3">
      <c r="A5" s="6">
        <v>2</v>
      </c>
      <c r="B5" s="8" t="s">
        <v>138</v>
      </c>
    </row>
    <row r="6" spans="1:3">
      <c r="A6" s="6">
        <v>3</v>
      </c>
      <c r="B6" s="9" t="s">
        <v>139</v>
      </c>
    </row>
    <row r="7" spans="1:3">
      <c r="A7" s="6">
        <v>4</v>
      </c>
      <c r="B7" s="9" t="s">
        <v>140</v>
      </c>
    </row>
    <row r="8" spans="1:3">
      <c r="A8" s="6">
        <v>5</v>
      </c>
      <c r="B8" s="9" t="s">
        <v>141</v>
      </c>
    </row>
    <row r="9" spans="1:3">
      <c r="A9" s="6">
        <v>6</v>
      </c>
      <c r="B9" s="9" t="s">
        <v>142</v>
      </c>
    </row>
    <row r="10" spans="1:3">
      <c r="A10" s="6">
        <v>7</v>
      </c>
      <c r="B10" s="10" t="s">
        <v>143</v>
      </c>
    </row>
    <row r="11" spans="1:3">
      <c r="A11" s="6">
        <v>8</v>
      </c>
      <c r="B11" s="9" t="s">
        <v>144</v>
      </c>
    </row>
    <row r="12" spans="1:3">
      <c r="A12" s="6">
        <v>9</v>
      </c>
      <c r="B12" s="8" t="s">
        <v>145</v>
      </c>
    </row>
    <row r="13" spans="1:3">
      <c r="A13" s="6">
        <v>10</v>
      </c>
      <c r="B13" s="9" t="s">
        <v>146</v>
      </c>
    </row>
    <row r="14" spans="1:3">
      <c r="A14" s="6">
        <v>11</v>
      </c>
      <c r="B14" s="8" t="s">
        <v>147</v>
      </c>
    </row>
    <row r="15" spans="1:3">
      <c r="A15" s="6">
        <v>12</v>
      </c>
      <c r="B15" s="9" t="s">
        <v>148</v>
      </c>
    </row>
    <row r="16" spans="1:3">
      <c r="A16" s="6">
        <v>13</v>
      </c>
      <c r="B16" s="11" t="s">
        <v>149</v>
      </c>
    </row>
    <row r="17" spans="1:2">
      <c r="A17" s="6">
        <v>14</v>
      </c>
      <c r="B17" s="12" t="s">
        <v>150</v>
      </c>
    </row>
    <row r="18" spans="1:2">
      <c r="A18" s="6">
        <v>15</v>
      </c>
      <c r="B18" s="12" t="s">
        <v>151</v>
      </c>
    </row>
    <row r="19" spans="1:2">
      <c r="A19" s="6">
        <v>16</v>
      </c>
      <c r="B19" s="12" t="s">
        <v>152</v>
      </c>
    </row>
    <row r="20" spans="1:2">
      <c r="A20" s="6">
        <v>17</v>
      </c>
      <c r="B20" s="13" t="s">
        <v>153</v>
      </c>
    </row>
    <row r="21" spans="1:2">
      <c r="A21" s="6">
        <v>18</v>
      </c>
      <c r="B21" s="12" t="s">
        <v>154</v>
      </c>
    </row>
    <row r="22" spans="1:2">
      <c r="A22" s="6">
        <v>1</v>
      </c>
      <c r="B22" s="7" t="s">
        <v>155</v>
      </c>
    </row>
    <row r="23" spans="1:2">
      <c r="A23" s="6">
        <v>2</v>
      </c>
      <c r="B23" s="9" t="s">
        <v>156</v>
      </c>
    </row>
    <row r="24" spans="1:2">
      <c r="A24" s="6">
        <v>3</v>
      </c>
      <c r="B24" s="9" t="s">
        <v>157</v>
      </c>
    </row>
    <row r="25" spans="1:2">
      <c r="A25" s="6">
        <v>4</v>
      </c>
      <c r="B25" s="9" t="s">
        <v>158</v>
      </c>
    </row>
    <row r="26" spans="1:2">
      <c r="A26" s="6">
        <v>5</v>
      </c>
      <c r="B26" s="9" t="s">
        <v>159</v>
      </c>
    </row>
    <row r="27" spans="1:2">
      <c r="A27" s="6">
        <v>6</v>
      </c>
      <c r="B27" s="9" t="s">
        <v>160</v>
      </c>
    </row>
    <row r="28" spans="1:2">
      <c r="A28" s="6">
        <v>7</v>
      </c>
      <c r="B28" s="9" t="s">
        <v>161</v>
      </c>
    </row>
    <row r="29" spans="1:2">
      <c r="A29" s="6">
        <v>8</v>
      </c>
      <c r="B29" s="10" t="s">
        <v>162</v>
      </c>
    </row>
    <row r="30" spans="1:2">
      <c r="A30" s="6">
        <v>9</v>
      </c>
      <c r="B30" s="9" t="s">
        <v>163</v>
      </c>
    </row>
    <row r="31" spans="1:2">
      <c r="A31" s="6">
        <v>10</v>
      </c>
      <c r="B31" s="9" t="s">
        <v>164</v>
      </c>
    </row>
    <row r="32" spans="1:2">
      <c r="A32" s="6">
        <v>11</v>
      </c>
      <c r="B32" s="9" t="s">
        <v>165</v>
      </c>
    </row>
    <row r="33" spans="1:2">
      <c r="A33" s="6">
        <v>12</v>
      </c>
      <c r="B33" s="9" t="s">
        <v>166</v>
      </c>
    </row>
    <row r="34" spans="1:2">
      <c r="A34" s="6">
        <v>13</v>
      </c>
      <c r="B34" s="9" t="s">
        <v>167</v>
      </c>
    </row>
    <row r="35" spans="1:2">
      <c r="A35" s="6">
        <v>14</v>
      </c>
      <c r="B35" s="10" t="s">
        <v>168</v>
      </c>
    </row>
    <row r="36" spans="1:2">
      <c r="A36" s="6">
        <v>15</v>
      </c>
      <c r="B36" s="9" t="s">
        <v>169</v>
      </c>
    </row>
    <row r="37" spans="1:2">
      <c r="A37" s="6">
        <v>16</v>
      </c>
      <c r="B37" s="9" t="s">
        <v>170</v>
      </c>
    </row>
    <row r="38" spans="1:2">
      <c r="A38" s="6">
        <v>17</v>
      </c>
      <c r="B38" s="10" t="s">
        <v>171</v>
      </c>
    </row>
    <row r="39" spans="1:2">
      <c r="A39" s="6">
        <v>18</v>
      </c>
      <c r="B39" s="9" t="s">
        <v>172</v>
      </c>
    </row>
    <row r="40" spans="1:2">
      <c r="A40" s="6">
        <v>19</v>
      </c>
      <c r="B40" s="9" t="s">
        <v>173</v>
      </c>
    </row>
    <row r="41" spans="1:2">
      <c r="A41" s="6">
        <v>20</v>
      </c>
      <c r="B41" s="9" t="s">
        <v>174</v>
      </c>
    </row>
    <row r="42" spans="1:2">
      <c r="A42" s="6">
        <v>21</v>
      </c>
      <c r="B42" s="8" t="s">
        <v>175</v>
      </c>
    </row>
    <row r="43" spans="1:2">
      <c r="A43" s="6">
        <v>22</v>
      </c>
      <c r="B43" s="9" t="s">
        <v>176</v>
      </c>
    </row>
    <row r="44" spans="1:2">
      <c r="A44" s="6">
        <v>23</v>
      </c>
      <c r="B44" s="9" t="s">
        <v>177</v>
      </c>
    </row>
    <row r="45" spans="1:2">
      <c r="A45" s="6">
        <v>24</v>
      </c>
      <c r="B45" s="9" t="s">
        <v>178</v>
      </c>
    </row>
  </sheetData>
  <dataValidations count="1">
    <dataValidation allowBlank="1" showInputMessage="1" prompt="Do not type name of learners here. Go to INPUT DATA sheet." sqref="B4:B45" xr:uid="{3758FDB8-A155-E340-8DBB-C8000DC1BE57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5BAD-6B26-8748-87B2-27C081308591}">
  <dimension ref="A1:C42"/>
  <sheetViews>
    <sheetView workbookViewId="0">
      <selection activeCell="B1" sqref="B1"/>
    </sheetView>
  </sheetViews>
  <sheetFormatPr baseColWidth="10" defaultRowHeight="16"/>
  <cols>
    <col min="1" max="1" width="6.1640625" style="15" customWidth="1"/>
    <col min="2" max="2" width="44.5" style="15" customWidth="1"/>
    <col min="3" max="16384" width="10.83203125" style="15"/>
  </cols>
  <sheetData>
    <row r="1" spans="1:3">
      <c r="B1" s="32" t="s">
        <v>98</v>
      </c>
    </row>
    <row r="2" spans="1:3">
      <c r="C2" s="4"/>
    </row>
    <row r="3" spans="1:3">
      <c r="C3" s="5"/>
    </row>
    <row r="4" spans="1:3">
      <c r="A4" s="28" t="s">
        <v>35</v>
      </c>
      <c r="B4" s="29" t="s">
        <v>59</v>
      </c>
    </row>
    <row r="5" spans="1:3">
      <c r="A5" s="28" t="s">
        <v>36</v>
      </c>
      <c r="B5" s="24" t="s">
        <v>60</v>
      </c>
    </row>
    <row r="6" spans="1:3">
      <c r="A6" s="28" t="s">
        <v>37</v>
      </c>
      <c r="B6" s="24" t="s">
        <v>61</v>
      </c>
    </row>
    <row r="7" spans="1:3">
      <c r="A7" s="28" t="s">
        <v>38</v>
      </c>
      <c r="B7" s="24" t="s">
        <v>62</v>
      </c>
    </row>
    <row r="8" spans="1:3">
      <c r="A8" s="28" t="s">
        <v>39</v>
      </c>
      <c r="B8" s="24" t="s">
        <v>63</v>
      </c>
    </row>
    <row r="9" spans="1:3">
      <c r="A9" s="28" t="s">
        <v>40</v>
      </c>
      <c r="B9" s="24" t="s">
        <v>64</v>
      </c>
    </row>
    <row r="10" spans="1:3">
      <c r="A10" s="28" t="s">
        <v>41</v>
      </c>
      <c r="B10" s="24" t="s">
        <v>65</v>
      </c>
    </row>
    <row r="11" spans="1:3">
      <c r="A11" s="28" t="s">
        <v>42</v>
      </c>
      <c r="B11" s="24" t="s">
        <v>66</v>
      </c>
    </row>
    <row r="12" spans="1:3">
      <c r="A12" s="28" t="s">
        <v>43</v>
      </c>
      <c r="B12" s="24" t="s">
        <v>67</v>
      </c>
    </row>
    <row r="13" spans="1:3">
      <c r="A13" s="28" t="s">
        <v>44</v>
      </c>
      <c r="B13" s="24" t="s">
        <v>68</v>
      </c>
    </row>
    <row r="14" spans="1:3">
      <c r="A14" s="28" t="s">
        <v>45</v>
      </c>
      <c r="B14" s="24" t="s">
        <v>69</v>
      </c>
    </row>
    <row r="15" spans="1:3">
      <c r="A15" s="28" t="s">
        <v>46</v>
      </c>
      <c r="B15" s="24" t="s">
        <v>70</v>
      </c>
    </row>
    <row r="16" spans="1:3">
      <c r="A16" s="28" t="s">
        <v>47</v>
      </c>
      <c r="B16" s="24" t="s">
        <v>71</v>
      </c>
    </row>
    <row r="17" spans="1:2">
      <c r="A17" s="28" t="s">
        <v>48</v>
      </c>
      <c r="B17" s="24" t="s">
        <v>72</v>
      </c>
    </row>
    <row r="18" spans="1:2">
      <c r="A18" s="28" t="s">
        <v>49</v>
      </c>
      <c r="B18" s="24" t="s">
        <v>73</v>
      </c>
    </row>
    <row r="19" spans="1:2">
      <c r="A19" s="28" t="s">
        <v>50</v>
      </c>
      <c r="B19" s="24" t="s">
        <v>74</v>
      </c>
    </row>
    <row r="20" spans="1:2">
      <c r="A20" s="28" t="s">
        <v>51</v>
      </c>
      <c r="B20" s="24" t="s">
        <v>75</v>
      </c>
    </row>
    <row r="21" spans="1:2">
      <c r="A21" s="28" t="s">
        <v>52</v>
      </c>
      <c r="B21" s="24" t="s">
        <v>76</v>
      </c>
    </row>
    <row r="22" spans="1:2">
      <c r="A22" s="28" t="s">
        <v>53</v>
      </c>
      <c r="B22" s="24" t="s">
        <v>77</v>
      </c>
    </row>
    <row r="23" spans="1:2">
      <c r="A23" s="28" t="s">
        <v>54</v>
      </c>
      <c r="B23" s="24" t="s">
        <v>78</v>
      </c>
    </row>
    <row r="24" spans="1:2">
      <c r="A24" s="28" t="s">
        <v>55</v>
      </c>
      <c r="B24" s="24" t="s">
        <v>79</v>
      </c>
    </row>
    <row r="25" spans="1:2">
      <c r="A25" s="28" t="s">
        <v>56</v>
      </c>
      <c r="B25" s="24" t="s">
        <v>80</v>
      </c>
    </row>
    <row r="26" spans="1:2">
      <c r="A26" s="28" t="s">
        <v>35</v>
      </c>
      <c r="B26" s="24" t="s">
        <v>81</v>
      </c>
    </row>
    <row r="27" spans="1:2">
      <c r="A27" s="28" t="s">
        <v>36</v>
      </c>
      <c r="B27" s="24" t="s">
        <v>82</v>
      </c>
    </row>
    <row r="28" spans="1:2">
      <c r="A28" s="28" t="s">
        <v>37</v>
      </c>
      <c r="B28" s="24" t="s">
        <v>83</v>
      </c>
    </row>
    <row r="29" spans="1:2">
      <c r="A29" s="28" t="s">
        <v>38</v>
      </c>
      <c r="B29" s="24" t="s">
        <v>84</v>
      </c>
    </row>
    <row r="30" spans="1:2">
      <c r="A30" s="28" t="s">
        <v>39</v>
      </c>
      <c r="B30" s="24" t="s">
        <v>85</v>
      </c>
    </row>
    <row r="31" spans="1:2">
      <c r="A31" s="28" t="s">
        <v>40</v>
      </c>
      <c r="B31" s="24" t="s">
        <v>86</v>
      </c>
    </row>
    <row r="32" spans="1:2">
      <c r="A32" s="28" t="s">
        <v>41</v>
      </c>
      <c r="B32" s="24" t="s">
        <v>87</v>
      </c>
    </row>
    <row r="33" spans="1:2">
      <c r="A33" s="28" t="s">
        <v>42</v>
      </c>
      <c r="B33" s="24" t="s">
        <v>88</v>
      </c>
    </row>
    <row r="34" spans="1:2">
      <c r="A34" s="28" t="s">
        <v>43</v>
      </c>
      <c r="B34" s="24" t="s">
        <v>89</v>
      </c>
    </row>
    <row r="35" spans="1:2" ht="17" customHeight="1">
      <c r="A35" s="28" t="s">
        <v>44</v>
      </c>
      <c r="B35" s="30" t="s">
        <v>90</v>
      </c>
    </row>
    <row r="36" spans="1:2" ht="20" customHeight="1">
      <c r="A36" s="28" t="s">
        <v>45</v>
      </c>
      <c r="B36" s="30" t="s">
        <v>91</v>
      </c>
    </row>
    <row r="37" spans="1:2">
      <c r="A37" s="28" t="s">
        <v>46</v>
      </c>
      <c r="B37" s="24" t="s">
        <v>92</v>
      </c>
    </row>
    <row r="38" spans="1:2">
      <c r="A38" s="28" t="s">
        <v>47</v>
      </c>
      <c r="B38" s="24" t="s">
        <v>93</v>
      </c>
    </row>
    <row r="39" spans="1:2">
      <c r="A39" s="28" t="s">
        <v>48</v>
      </c>
      <c r="B39" s="24" t="s">
        <v>94</v>
      </c>
    </row>
    <row r="40" spans="1:2">
      <c r="A40" s="28" t="s">
        <v>49</v>
      </c>
      <c r="B40" s="24" t="s">
        <v>95</v>
      </c>
    </row>
    <row r="41" spans="1:2">
      <c r="A41" s="28" t="s">
        <v>50</v>
      </c>
      <c r="B41" s="24" t="s">
        <v>96</v>
      </c>
    </row>
    <row r="42" spans="1:2">
      <c r="A42" s="28" t="s">
        <v>51</v>
      </c>
      <c r="B42" s="24" t="s">
        <v>97</v>
      </c>
    </row>
  </sheetData>
  <phoneticPr fontId="2" type="noConversion"/>
  <dataValidations count="1">
    <dataValidation allowBlank="1" showInputMessage="1" prompt="Do not type name of learners here. Go to INPUT DATA sheet." sqref="B4:B25" xr:uid="{7D5FCDF0-4155-9D48-9475-2B8D9C722F56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1521-D12D-D646-AA9B-3655D8AE5776}">
  <dimension ref="A2:C46"/>
  <sheetViews>
    <sheetView tabSelected="1" topLeftCell="A28" workbookViewId="0">
      <selection activeCell="F18" sqref="F18"/>
    </sheetView>
  </sheetViews>
  <sheetFormatPr baseColWidth="10" defaultRowHeight="16"/>
  <cols>
    <col min="1" max="1" width="10.83203125" style="15"/>
    <col min="2" max="2" width="45.33203125" style="15" customWidth="1"/>
    <col min="3" max="16384" width="10.83203125" style="15"/>
  </cols>
  <sheetData>
    <row r="2" spans="1:3">
      <c r="B2" s="32" t="s">
        <v>220</v>
      </c>
      <c r="C2" s="4"/>
    </row>
    <row r="3" spans="1:3">
      <c r="C3" s="5"/>
    </row>
    <row r="4" spans="1:3" ht="17" customHeight="1">
      <c r="A4" s="6">
        <v>1</v>
      </c>
      <c r="B4" s="14" t="s">
        <v>180</v>
      </c>
    </row>
    <row r="5" spans="1:3" ht="17" customHeight="1">
      <c r="A5" s="6">
        <v>2</v>
      </c>
      <c r="B5" s="14" t="s">
        <v>181</v>
      </c>
    </row>
    <row r="6" spans="1:3" ht="17" customHeight="1">
      <c r="A6" s="6">
        <v>3</v>
      </c>
      <c r="B6" s="14" t="s">
        <v>182</v>
      </c>
    </row>
    <row r="7" spans="1:3" ht="17" customHeight="1">
      <c r="A7" s="6">
        <v>4</v>
      </c>
      <c r="B7" s="14" t="s">
        <v>183</v>
      </c>
    </row>
    <row r="8" spans="1:3" ht="17" customHeight="1">
      <c r="A8" s="6">
        <v>5</v>
      </c>
      <c r="B8" s="14" t="s">
        <v>184</v>
      </c>
    </row>
    <row r="9" spans="1:3" ht="17" customHeight="1">
      <c r="A9" s="6">
        <v>6</v>
      </c>
      <c r="B9" s="14" t="s">
        <v>185</v>
      </c>
    </row>
    <row r="10" spans="1:3" ht="17" customHeight="1">
      <c r="A10" s="6">
        <v>7</v>
      </c>
      <c r="B10" s="14" t="s">
        <v>186</v>
      </c>
    </row>
    <row r="11" spans="1:3" ht="17" customHeight="1">
      <c r="A11" s="6">
        <v>8</v>
      </c>
      <c r="B11" s="14" t="s">
        <v>187</v>
      </c>
    </row>
    <row r="12" spans="1:3" ht="17" customHeight="1">
      <c r="A12" s="6">
        <v>9</v>
      </c>
      <c r="B12" s="14" t="s">
        <v>188</v>
      </c>
    </row>
    <row r="13" spans="1:3" ht="17" customHeight="1">
      <c r="A13" s="6">
        <v>10</v>
      </c>
      <c r="B13" s="14" t="s">
        <v>189</v>
      </c>
    </row>
    <row r="14" spans="1:3" ht="17" customHeight="1">
      <c r="A14" s="6">
        <v>11</v>
      </c>
      <c r="B14" s="14" t="s">
        <v>190</v>
      </c>
    </row>
    <row r="15" spans="1:3" ht="17" customHeight="1">
      <c r="A15" s="6">
        <v>12</v>
      </c>
      <c r="B15" s="18" t="s">
        <v>191</v>
      </c>
    </row>
    <row r="16" spans="1:3" ht="17" customHeight="1">
      <c r="A16" s="6">
        <v>13</v>
      </c>
      <c r="B16" s="14" t="s">
        <v>192</v>
      </c>
    </row>
    <row r="17" spans="1:2" ht="17" customHeight="1">
      <c r="A17" s="6">
        <v>14</v>
      </c>
      <c r="B17" s="14" t="s">
        <v>193</v>
      </c>
    </row>
    <row r="18" spans="1:2" ht="17" customHeight="1">
      <c r="A18" s="6">
        <v>15</v>
      </c>
      <c r="B18" s="14" t="s">
        <v>194</v>
      </c>
    </row>
    <row r="19" spans="1:2" ht="17" customHeight="1">
      <c r="A19" s="6">
        <v>16</v>
      </c>
      <c r="B19" s="14" t="s">
        <v>195</v>
      </c>
    </row>
    <row r="20" spans="1:2" ht="17" customHeight="1">
      <c r="A20" s="6">
        <v>17</v>
      </c>
      <c r="B20" s="14" t="s">
        <v>196</v>
      </c>
    </row>
    <row r="21" spans="1:2" ht="17" customHeight="1">
      <c r="A21" s="6">
        <v>18</v>
      </c>
      <c r="B21" s="19" t="s">
        <v>197</v>
      </c>
    </row>
    <row r="22" spans="1:2" ht="17" customHeight="1">
      <c r="A22" s="6">
        <v>19</v>
      </c>
      <c r="B22" s="19" t="s">
        <v>198</v>
      </c>
    </row>
    <row r="23" spans="1:2" ht="17" customHeight="1">
      <c r="A23" s="6">
        <v>20</v>
      </c>
      <c r="B23" s="19" t="s">
        <v>199</v>
      </c>
    </row>
    <row r="24" spans="1:2" ht="17" customHeight="1">
      <c r="A24" s="6">
        <v>21</v>
      </c>
      <c r="B24" s="19" t="s">
        <v>200</v>
      </c>
    </row>
    <row r="25" spans="1:2" ht="17" customHeight="1">
      <c r="A25" s="6">
        <v>1</v>
      </c>
      <c r="B25" s="16" t="s">
        <v>201</v>
      </c>
    </row>
    <row r="26" spans="1:2" ht="17" customHeight="1">
      <c r="A26" s="6">
        <v>2</v>
      </c>
      <c r="B26" s="20" t="s">
        <v>202</v>
      </c>
    </row>
    <row r="27" spans="1:2" ht="17" customHeight="1">
      <c r="A27" s="6">
        <v>3</v>
      </c>
      <c r="B27" s="21" t="s">
        <v>203</v>
      </c>
    </row>
    <row r="28" spans="1:2" ht="17" customHeight="1">
      <c r="A28" s="6">
        <v>4</v>
      </c>
      <c r="B28" s="20" t="s">
        <v>204</v>
      </c>
    </row>
    <row r="29" spans="1:2" ht="17">
      <c r="A29" s="6">
        <v>5</v>
      </c>
      <c r="B29" s="21" t="s">
        <v>205</v>
      </c>
    </row>
    <row r="30" spans="1:2" ht="17">
      <c r="A30" s="6">
        <v>6</v>
      </c>
      <c r="B30" s="21" t="s">
        <v>206</v>
      </c>
    </row>
    <row r="31" spans="1:2" ht="17">
      <c r="A31" s="6">
        <v>7</v>
      </c>
      <c r="B31" s="21" t="s">
        <v>207</v>
      </c>
    </row>
    <row r="32" spans="1:2" ht="17">
      <c r="A32" s="6">
        <v>8</v>
      </c>
      <c r="B32" s="21" t="s">
        <v>208</v>
      </c>
    </row>
    <row r="33" spans="1:2" ht="17">
      <c r="A33" s="6">
        <v>9</v>
      </c>
      <c r="B33" s="21" t="s">
        <v>209</v>
      </c>
    </row>
    <row r="34" spans="1:2" ht="17">
      <c r="A34" s="6">
        <v>10</v>
      </c>
      <c r="B34" s="21" t="s">
        <v>210</v>
      </c>
    </row>
    <row r="35" spans="1:2">
      <c r="A35" s="6">
        <v>11</v>
      </c>
      <c r="B35" s="22" t="s">
        <v>211</v>
      </c>
    </row>
    <row r="36" spans="1:2" ht="17">
      <c r="A36" s="6">
        <v>12</v>
      </c>
      <c r="B36" s="21" t="s">
        <v>212</v>
      </c>
    </row>
    <row r="37" spans="1:2">
      <c r="A37" s="6">
        <v>13</v>
      </c>
      <c r="B37" s="20" t="s">
        <v>213</v>
      </c>
    </row>
    <row r="38" spans="1:2" ht="17">
      <c r="A38" s="6">
        <v>14</v>
      </c>
      <c r="B38" s="21" t="s">
        <v>214</v>
      </c>
    </row>
    <row r="39" spans="1:2" ht="17">
      <c r="A39" s="6">
        <v>15</v>
      </c>
      <c r="B39" s="18" t="s">
        <v>215</v>
      </c>
    </row>
    <row r="40" spans="1:2" ht="17">
      <c r="A40" s="6">
        <v>16</v>
      </c>
      <c r="B40" s="18" t="s">
        <v>216</v>
      </c>
    </row>
    <row r="41" spans="1:2" ht="17">
      <c r="A41" s="6">
        <v>17</v>
      </c>
      <c r="B41" s="18" t="s">
        <v>217</v>
      </c>
    </row>
    <row r="42" spans="1:2">
      <c r="A42" s="6">
        <v>18</v>
      </c>
      <c r="B42" s="23" t="s">
        <v>218</v>
      </c>
    </row>
    <row r="43" spans="1:2">
      <c r="A43" s="6">
        <v>19</v>
      </c>
      <c r="B43" s="17" t="s">
        <v>219</v>
      </c>
    </row>
    <row r="44" spans="1:2">
      <c r="A44" s="6"/>
    </row>
    <row r="45" spans="1:2">
      <c r="A45" s="6"/>
    </row>
    <row r="46" spans="1:2">
      <c r="A46" s="6"/>
    </row>
  </sheetData>
  <dataValidations count="1">
    <dataValidation allowBlank="1" showInputMessage="1" prompt="Do not type name of learners here. Go to INPUT DATA sheet." sqref="B4:B43" xr:uid="{EDA11CDA-97E4-4D4A-BDA7-AF6FBD63C49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G4 Maagap</vt:lpstr>
      <vt:lpstr>G4 Magalang</vt:lpstr>
      <vt:lpstr>G4 Masigasig</vt:lpstr>
      <vt:lpstr>G4 Masikap</vt:lpstr>
      <vt:lpstr>G4 Matatag</vt:lpstr>
      <vt:lpstr>G4 Matiyaga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CONCEPCION NATHALIE ALCANTARA</dc:creator>
  <cp:lastModifiedBy>MA CONCEPCION NATHALIE ALCANTARA</cp:lastModifiedBy>
  <dcterms:created xsi:type="dcterms:W3CDTF">2026-09-16T23:26:54Z</dcterms:created>
  <dcterms:modified xsi:type="dcterms:W3CDTF">2026-09-22T13:00:24Z</dcterms:modified>
</cp:coreProperties>
</file>