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kumente\Trading\Novatrix\Resources for gemini\"/>
    </mc:Choice>
  </mc:AlternateContent>
  <xr:revisionPtr revIDLastSave="0" documentId="13_ncr:1_{272AE26B-FDFB-4882-AF1D-D4A8A5A264FD}" xr6:coauthVersionLast="47" xr6:coauthVersionMax="47" xr10:uidLastSave="{00000000-0000-0000-0000-000000000000}"/>
  <bookViews>
    <workbookView xWindow="3888" yWindow="17172" windowWidth="23256" windowHeight="13176" xr2:uid="{C643F692-5677-4921-9964-8DE0942BD05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<sst xmlns="http://schemas.openxmlformats.org/spreadsheetml/2006/main" count="90" uniqueCount="22">
  <si>
    <t>100 Bars</t>
  </si>
  <si>
    <t>1 Tag</t>
  </si>
  <si>
    <t>EURUSD</t>
  </si>
  <si>
    <t>GBPUSD</t>
  </si>
  <si>
    <t>USDJPY</t>
  </si>
  <si>
    <t>AUDUSD</t>
  </si>
  <si>
    <t>USDCHF</t>
  </si>
  <si>
    <t>USDCAD</t>
  </si>
  <si>
    <t>NZDUSD</t>
  </si>
  <si>
    <t>200 Bars</t>
  </si>
  <si>
    <t>1 Stunde</t>
  </si>
  <si>
    <t>Zeitraum:  09.03.26 17:00 Uhr - 13.03.26 21:00 Uhr</t>
  </si>
  <si>
    <t>Zeitraum:  03.12.25 - 13.03.2026</t>
  </si>
  <si>
    <t>Zeitraum:  25.08.25 - 13.03.2026</t>
  </si>
  <si>
    <t>Alles OANDA</t>
  </si>
  <si>
    <t>Alles Binance außer Gold (OANDA)</t>
  </si>
  <si>
    <t>BTCUSD</t>
  </si>
  <si>
    <t>ETHUSD</t>
  </si>
  <si>
    <t>SOLUSD</t>
  </si>
  <si>
    <t>XAUUSD</t>
  </si>
  <si>
    <t>Zeitraum:  03.12.25 - 13.03.26</t>
  </si>
  <si>
    <t>Zeitraum:  25.08.25 - 13.03.26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</si>
</sst>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1B54-AC12-46FB-8E7B-3107A9175EAD}">
  <dimension ref="B1:R30"/>
  <sheetViews>
    <sheetView tabSelected="1" workbookViewId="0">
      <selection activeCell="M11" sqref="M11"/>
    </sheetView>
  </sheetViews>
  <sheetFormatPr baseColWidth="10" defaultRowHeight="15" x14ac:dyDescent="0.25"/>
  <cols>
    <col min="1" max="1" width="4.140625" style="1" customWidth="1"/>
    <col min="2" max="13" width="11.42578125" style="1"/>
    <col min="14" max="14" width="13.42578125" style="1" customWidth="1"/>
    <col min="15" max="16384" width="11.42578125" style="1"/>
  </cols>
  <sheetData>
    <row r="1" spans="2:16" ht="15.75" thickBot="1" x14ac:dyDescent="0.3"/>
    <row r="2" spans="2:16" ht="15.75" thickBot="1" x14ac:dyDescent="0.3">
      <c r="B2" s="2" t="s">
        <v>0</v>
      </c>
      <c r="C2" s="3" t="s">
        <v>1</v>
      </c>
      <c r="D2" s="4" t="s">
        <v>12</v>
      </c>
      <c r="E2" s="4"/>
      <c r="F2" s="3"/>
      <c r="G2" s="3"/>
      <c r="H2" s="3" t="s">
        <v>14</v>
      </c>
      <c r="I2" s="5"/>
      <c r="K2" s="2" t="s">
        <v>0</v>
      </c>
      <c r="L2" s="3" t="s">
        <v>1</v>
      </c>
      <c r="M2" s="4" t="s">
        <v>20</v>
      </c>
      <c r="N2" s="4"/>
      <c r="O2" s="3"/>
      <c r="P2" s="5"/>
    </row>
    <row r="3" spans="2:16" ht="15.75" thickBot="1" x14ac:dyDescent="0.3"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5" t="s">
        <v>8</v>
      </c>
      <c r="K3" s="6"/>
      <c r="L3" s="7"/>
      <c r="M3" s="7" t="s">
        <v>15</v>
      </c>
      <c r="N3" s="7"/>
      <c r="O3" s="7"/>
      <c r="P3" s="8"/>
    </row>
    <row r="4" spans="2:16" x14ac:dyDescent="0.25">
      <c r="B4" s="6" t="s">
        <v>2</v>
      </c>
      <c r="C4" s="7">
        <v>1</v>
      </c>
      <c r="D4" s="7">
        <v>0.90600000000000003</v>
      </c>
      <c r="E4" s="7">
        <v>-0.20100000000000001</v>
      </c>
      <c r="F4" s="7">
        <v>0.60499999999999998</v>
      </c>
      <c r="G4" s="7">
        <v>-0.78700000000000003</v>
      </c>
      <c r="H4" s="7">
        <v>-0.74199999999999999</v>
      </c>
      <c r="I4" s="8">
        <v>0.81100000000000005</v>
      </c>
      <c r="K4" s="2"/>
      <c r="L4" s="3" t="s">
        <v>16</v>
      </c>
      <c r="M4" s="3" t="s">
        <v>17</v>
      </c>
      <c r="N4" s="3" t="s">
        <v>18</v>
      </c>
      <c r="O4" s="5" t="s">
        <v>19</v>
      </c>
      <c r="P4" s="8"/>
    </row>
    <row r="5" spans="2:16" x14ac:dyDescent="0.25">
      <c r="B5" s="6" t="s">
        <v>3</v>
      </c>
      <c r="C5" s="7">
        <v>0.90600000000000003</v>
      </c>
      <c r="D5" s="7">
        <v>1</v>
      </c>
      <c r="E5" s="7">
        <v>-6.0000000000000001E-3</v>
      </c>
      <c r="F5" s="7">
        <v>0.72899999999999998</v>
      </c>
      <c r="G5" s="7">
        <v>-0.81799999999999995</v>
      </c>
      <c r="H5" s="7">
        <v>-0.84</v>
      </c>
      <c r="I5" s="8">
        <v>0.874</v>
      </c>
      <c r="K5" s="6" t="s">
        <v>16</v>
      </c>
      <c r="L5" s="7">
        <v>1</v>
      </c>
      <c r="M5" s="7">
        <v>0.99</v>
      </c>
      <c r="N5" s="7">
        <v>0.98799999999999999</v>
      </c>
      <c r="O5" s="8">
        <v>-0.81399999999999995</v>
      </c>
      <c r="P5" s="8"/>
    </row>
    <row r="6" spans="2:16" x14ac:dyDescent="0.25">
      <c r="B6" s="6" t="s">
        <v>4</v>
      </c>
      <c r="C6" s="7">
        <v>-0.20100000000000001</v>
      </c>
      <c r="D6" s="7">
        <v>-6.0000000000000001E-3</v>
      </c>
      <c r="E6" s="7">
        <v>1</v>
      </c>
      <c r="F6" s="7">
        <v>0.20699999999999999</v>
      </c>
      <c r="G6" s="7">
        <v>7.9000000000000001E-2</v>
      </c>
      <c r="H6" s="7">
        <v>-0.21</v>
      </c>
      <c r="I6" s="8">
        <v>-2.4E-2</v>
      </c>
      <c r="K6" s="6" t="s">
        <v>17</v>
      </c>
      <c r="L6" s="7">
        <v>0.99</v>
      </c>
      <c r="M6" s="7">
        <v>1</v>
      </c>
      <c r="N6" s="7">
        <v>0.98199999999999998</v>
      </c>
      <c r="O6" s="8">
        <v>-0.80100000000000005</v>
      </c>
      <c r="P6" s="8"/>
    </row>
    <row r="7" spans="2:16" x14ac:dyDescent="0.25">
      <c r="B7" s="6" t="s">
        <v>5</v>
      </c>
      <c r="C7" s="7">
        <v>0.60499999999999998</v>
      </c>
      <c r="D7" s="7">
        <v>0.72899999999999998</v>
      </c>
      <c r="E7" s="7">
        <v>0.20699999999999999</v>
      </c>
      <c r="F7" s="7">
        <v>1</v>
      </c>
      <c r="G7" s="7">
        <v>-0.90300000000000002</v>
      </c>
      <c r="H7" s="7">
        <v>-0.89600000000000002</v>
      </c>
      <c r="I7" s="8">
        <v>0.92</v>
      </c>
      <c r="K7" s="6" t="s">
        <v>18</v>
      </c>
      <c r="L7" s="7">
        <v>0.98799999999999999</v>
      </c>
      <c r="M7" s="7">
        <v>0.98199999999999998</v>
      </c>
      <c r="N7" s="7">
        <v>1</v>
      </c>
      <c r="O7" s="8">
        <v>-0.82199999999999995</v>
      </c>
      <c r="P7" s="8"/>
    </row>
    <row r="8" spans="2:16" ht="15.75" thickBot="1" x14ac:dyDescent="0.3">
      <c r="B8" s="6" t="s">
        <v>6</v>
      </c>
      <c r="C8" s="7">
        <v>-0.78700000000000003</v>
      </c>
      <c r="D8" s="7">
        <v>-0.81799999999999995</v>
      </c>
      <c r="E8" s="7">
        <v>7.9000000000000001E-2</v>
      </c>
      <c r="F8" s="7">
        <v>-0.90300000000000002</v>
      </c>
      <c r="G8" s="7">
        <v>1</v>
      </c>
      <c r="H8" s="7">
        <v>0.86799999999999999</v>
      </c>
      <c r="I8" s="8">
        <v>-0.93600000000000005</v>
      </c>
      <c r="K8" s="9" t="s">
        <v>19</v>
      </c>
      <c r="L8" s="10">
        <v>-0.81399999999999995</v>
      </c>
      <c r="M8" s="10">
        <v>-0.80100000000000005</v>
      </c>
      <c r="N8" s="10">
        <v>-0.82199999999999995</v>
      </c>
      <c r="O8" s="11">
        <v>1</v>
      </c>
      <c r="P8" s="11"/>
    </row>
    <row r="9" spans="2:16" x14ac:dyDescent="0.25">
      <c r="B9" s="6" t="s">
        <v>7</v>
      </c>
      <c r="C9" s="7">
        <v>-0.74199999999999999</v>
      </c>
      <c r="D9" s="7">
        <v>-0.84</v>
      </c>
      <c r="E9" s="7">
        <v>-0.21</v>
      </c>
      <c r="F9" s="7">
        <v>-0.89600000000000002</v>
      </c>
      <c r="G9" s="7">
        <v>0.86799999999999999</v>
      </c>
      <c r="H9" s="7">
        <v>1</v>
      </c>
      <c r="I9" s="8">
        <v>-0.89600000000000002</v>
      </c>
    </row>
    <row r="10" spans="2:16" ht="15.75" thickBot="1" x14ac:dyDescent="0.3">
      <c r="B10" s="9" t="s">
        <v>8</v>
      </c>
      <c r="C10" s="10">
        <v>0.81100000000000005</v>
      </c>
      <c r="D10" s="10">
        <v>0.874</v>
      </c>
      <c r="E10" s="10">
        <v>-2.4E-2</v>
      </c>
      <c r="F10" s="10">
        <v>0.92</v>
      </c>
      <c r="G10" s="10">
        <v>-0.93600000000000005</v>
      </c>
      <c r="H10" s="10">
        <v>-0.89600000000000002</v>
      </c>
      <c r="I10" s="11">
        <v>1</v>
      </c>
    </row>
    <row r="11" spans="2:16" ht="15.75" thickBot="1" x14ac:dyDescent="0.3"/>
    <row r="12" spans="2:16" ht="15.75" thickBot="1" x14ac:dyDescent="0.3">
      <c r="B12" s="2" t="s">
        <v>9</v>
      </c>
      <c r="C12" s="3" t="s">
        <v>1</v>
      </c>
      <c r="D12" s="4" t="s">
        <v>13</v>
      </c>
      <c r="E12" s="4"/>
      <c r="F12" s="3"/>
      <c r="G12" s="3"/>
      <c r="H12" s="3" t="s">
        <v>14</v>
      </c>
      <c r="I12" s="5"/>
      <c r="K12" s="2" t="s">
        <v>9</v>
      </c>
      <c r="L12" s="3" t="s">
        <v>1</v>
      </c>
      <c r="M12" s="4" t="s">
        <v>21</v>
      </c>
      <c r="N12" s="4"/>
      <c r="O12" s="3"/>
      <c r="P12" s="5"/>
    </row>
    <row r="13" spans="2:16" ht="15.75" thickBot="1" x14ac:dyDescent="0.3">
      <c r="B13" s="2"/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5" t="s">
        <v>8</v>
      </c>
      <c r="K13" s="6"/>
      <c r="L13" s="7"/>
      <c r="M13" s="7" t="s">
        <v>15</v>
      </c>
      <c r="N13" s="7"/>
      <c r="O13" s="7"/>
      <c r="P13" s="8"/>
    </row>
    <row r="14" spans="2:16" x14ac:dyDescent="0.25">
      <c r="B14" s="6" t="s">
        <v>2</v>
      </c>
      <c r="C14" s="7">
        <v>1</v>
      </c>
      <c r="D14" s="7">
        <v>0.58099999999999996</v>
      </c>
      <c r="E14" s="7">
        <v>0.192</v>
      </c>
      <c r="F14" s="7">
        <v>0.55400000000000005</v>
      </c>
      <c r="G14" s="7">
        <v>-0.81100000000000005</v>
      </c>
      <c r="H14" s="7">
        <v>-0.379</v>
      </c>
      <c r="I14" s="8">
        <v>0.28499999999999998</v>
      </c>
      <c r="K14" s="2"/>
      <c r="L14" s="3" t="s">
        <v>16</v>
      </c>
      <c r="M14" s="3" t="s">
        <v>17</v>
      </c>
      <c r="N14" s="3" t="s">
        <v>18</v>
      </c>
      <c r="O14" s="5" t="s">
        <v>19</v>
      </c>
      <c r="P14" s="8"/>
    </row>
    <row r="15" spans="2:16" x14ac:dyDescent="0.25">
      <c r="B15" s="6" t="s">
        <v>3</v>
      </c>
      <c r="C15" s="7">
        <v>0.58099999999999996</v>
      </c>
      <c r="D15" s="7">
        <v>1</v>
      </c>
      <c r="E15" s="7">
        <v>-0.375</v>
      </c>
      <c r="F15" s="7">
        <v>0.35499999999999998</v>
      </c>
      <c r="G15" s="7">
        <v>-0.378</v>
      </c>
      <c r="H15" s="7">
        <v>-0.749</v>
      </c>
      <c r="I15" s="8">
        <v>0.81399999999999995</v>
      </c>
      <c r="K15" s="6" t="s">
        <v>16</v>
      </c>
      <c r="L15" s="7">
        <v>1</v>
      </c>
      <c r="M15" s="7">
        <v>0.80300000000000005</v>
      </c>
      <c r="N15" s="7">
        <v>0.91500000000000004</v>
      </c>
      <c r="O15" s="8">
        <v>-0.86099999999999999</v>
      </c>
      <c r="P15" s="8"/>
    </row>
    <row r="16" spans="2:16" x14ac:dyDescent="0.25">
      <c r="B16" s="6" t="s">
        <v>4</v>
      </c>
      <c r="C16" s="7">
        <v>0.192</v>
      </c>
      <c r="D16" s="7">
        <v>-0.375</v>
      </c>
      <c r="E16" s="7">
        <v>1</v>
      </c>
      <c r="F16" s="7">
        <v>0.55800000000000005</v>
      </c>
      <c r="G16" s="7">
        <v>-0.49399999999999999</v>
      </c>
      <c r="H16" s="7">
        <v>0.19900000000000001</v>
      </c>
      <c r="I16" s="8">
        <v>-0.52400000000000002</v>
      </c>
      <c r="K16" s="6" t="s">
        <v>17</v>
      </c>
      <c r="L16" s="7">
        <v>0.80300000000000005</v>
      </c>
      <c r="M16" s="7">
        <v>1</v>
      </c>
      <c r="N16" s="7">
        <v>0.92400000000000004</v>
      </c>
      <c r="O16" s="8">
        <v>-0.53</v>
      </c>
      <c r="P16" s="8"/>
    </row>
    <row r="17" spans="2:18" x14ac:dyDescent="0.25">
      <c r="B17" s="6" t="s">
        <v>5</v>
      </c>
      <c r="C17" s="7">
        <v>0.55400000000000005</v>
      </c>
      <c r="D17" s="7">
        <v>0.35499999999999998</v>
      </c>
      <c r="E17" s="7">
        <v>0.55800000000000005</v>
      </c>
      <c r="F17" s="7">
        <v>1</v>
      </c>
      <c r="G17" s="7">
        <v>-0.86299999999999999</v>
      </c>
      <c r="H17" s="7">
        <v>-0.52400000000000002</v>
      </c>
      <c r="I17" s="8">
        <v>0.315</v>
      </c>
      <c r="K17" s="6" t="s">
        <v>18</v>
      </c>
      <c r="L17" s="7">
        <v>0.91500000000000004</v>
      </c>
      <c r="M17" s="7">
        <v>0.92400000000000004</v>
      </c>
      <c r="N17" s="7">
        <v>1</v>
      </c>
      <c r="O17" s="8">
        <v>-0.69699999999999995</v>
      </c>
      <c r="P17" s="8"/>
    </row>
    <row r="18" spans="2:18" ht="15.75" thickBot="1" x14ac:dyDescent="0.3">
      <c r="B18" s="6" t="s">
        <v>6</v>
      </c>
      <c r="C18" s="7">
        <v>-0.81100000000000005</v>
      </c>
      <c r="D18" s="7">
        <v>-0.378</v>
      </c>
      <c r="E18" s="7">
        <v>-0.49399999999999999</v>
      </c>
      <c r="F18" s="7">
        <v>-0.86299999999999999</v>
      </c>
      <c r="G18" s="7">
        <v>1</v>
      </c>
      <c r="H18" s="7">
        <v>0.39400000000000002</v>
      </c>
      <c r="I18" s="8">
        <v>-0.21</v>
      </c>
      <c r="K18" s="9" t="s">
        <v>19</v>
      </c>
      <c r="L18" s="10">
        <v>-0.86099999999999999</v>
      </c>
      <c r="M18" s="10">
        <v>-0.53</v>
      </c>
      <c r="N18" s="10">
        <v>-0.69699999999999995</v>
      </c>
      <c r="O18" s="11">
        <v>1</v>
      </c>
      <c r="P18" s="11"/>
    </row>
    <row r="19" spans="2:18" x14ac:dyDescent="0.25">
      <c r="B19" s="6" t="s">
        <v>7</v>
      </c>
      <c r="C19" s="7">
        <v>-0.379</v>
      </c>
      <c r="D19" s="7">
        <v>-0.749</v>
      </c>
      <c r="E19" s="7">
        <v>0.19900000000000001</v>
      </c>
      <c r="F19" s="7">
        <v>-0.52400000000000002</v>
      </c>
      <c r="G19" s="7">
        <v>0.39400000000000002</v>
      </c>
      <c r="H19" s="7">
        <v>1</v>
      </c>
      <c r="I19" s="8">
        <v>-0.86899999999999999</v>
      </c>
    </row>
    <row r="20" spans="2:18" ht="15.75" thickBot="1" x14ac:dyDescent="0.3">
      <c r="B20" s="9" t="s">
        <v>8</v>
      </c>
      <c r="C20" s="10">
        <v>0.28499999999999998</v>
      </c>
      <c r="D20" s="10">
        <v>0.81399999999999995</v>
      </c>
      <c r="E20" s="10">
        <v>-0.52400000000000002</v>
      </c>
      <c r="F20" s="10">
        <v>0.315</v>
      </c>
      <c r="G20" s="10">
        <v>-0.21</v>
      </c>
      <c r="H20" s="10">
        <v>-0.86899999999999999</v>
      </c>
      <c r="I20" s="11">
        <v>1</v>
      </c>
    </row>
    <row r="21" spans="2:18" ht="15.75" thickBot="1" x14ac:dyDescent="0.3"/>
    <row r="22" spans="2:18" ht="15.75" thickBot="1" x14ac:dyDescent="0.3">
      <c r="B22" s="2" t="s">
        <v>0</v>
      </c>
      <c r="C22" s="3" t="s">
        <v>10</v>
      </c>
      <c r="D22" s="4" t="s">
        <v>11</v>
      </c>
      <c r="E22" s="4"/>
      <c r="F22" s="3"/>
      <c r="G22" s="3"/>
      <c r="H22" s="3" t="s">
        <v>14</v>
      </c>
      <c r="I22" s="5"/>
      <c r="K22" s="2" t="s">
        <v>0</v>
      </c>
      <c r="L22" s="3" t="s">
        <v>10</v>
      </c>
      <c r="M22" s="4" t="s">
        <v>11</v>
      </c>
      <c r="N22" s="4"/>
      <c r="O22" s="3"/>
      <c r="P22" s="5"/>
      <c r="Q22" s="7"/>
      <c r="R22" s="7"/>
    </row>
    <row r="23" spans="2:18" ht="15.75" thickBot="1" x14ac:dyDescent="0.3">
      <c r="B23" s="2"/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5" t="s">
        <v>8</v>
      </c>
      <c r="K23" s="6"/>
      <c r="L23" s="7"/>
      <c r="M23" s="7" t="s">
        <v>15</v>
      </c>
      <c r="N23" s="7"/>
      <c r="O23" s="7"/>
      <c r="P23" s="8"/>
    </row>
    <row r="24" spans="2:18" x14ac:dyDescent="0.25">
      <c r="B24" s="6" t="s">
        <v>2</v>
      </c>
      <c r="C24" s="7">
        <v>1</v>
      </c>
      <c r="D24" s="7">
        <v>0.97499999999999998</v>
      </c>
      <c r="E24" s="7">
        <v>-0.93899999999999995</v>
      </c>
      <c r="F24" s="7">
        <v>0.65100000000000002</v>
      </c>
      <c r="G24" s="7">
        <v>-0.98499999999999999</v>
      </c>
      <c r="H24" s="7">
        <v>-0.90100000000000002</v>
      </c>
      <c r="I24" s="8">
        <v>0.96099999999999997</v>
      </c>
      <c r="K24" s="2"/>
      <c r="L24" s="3" t="s">
        <v>16</v>
      </c>
      <c r="M24" s="3" t="s">
        <v>17</v>
      </c>
      <c r="N24" s="3" t="s">
        <v>18</v>
      </c>
      <c r="O24" s="5" t="s">
        <v>19</v>
      </c>
      <c r="P24" s="8"/>
    </row>
    <row r="25" spans="2:18" x14ac:dyDescent="0.25">
      <c r="B25" s="6" t="s">
        <v>3</v>
      </c>
      <c r="C25" s="7">
        <v>0.97499999999999998</v>
      </c>
      <c r="D25" s="7">
        <v>1</v>
      </c>
      <c r="E25" s="7">
        <v>-0.85899999999999999</v>
      </c>
      <c r="F25" s="7">
        <v>0.747</v>
      </c>
      <c r="G25" s="7">
        <v>-0.96899999999999997</v>
      </c>
      <c r="H25" s="7">
        <v>-0.94799999999999995</v>
      </c>
      <c r="I25" s="8">
        <v>0.96499999999999997</v>
      </c>
      <c r="K25" s="6" t="s">
        <v>16</v>
      </c>
      <c r="L25" s="7">
        <v>1</v>
      </c>
      <c r="M25" s="7">
        <v>0.93700000000000006</v>
      </c>
      <c r="N25" s="7">
        <v>0.92600000000000005</v>
      </c>
      <c r="O25" s="8">
        <v>-0.41399999999999998</v>
      </c>
      <c r="P25" s="8"/>
    </row>
    <row r="26" spans="2:18" x14ac:dyDescent="0.25">
      <c r="B26" s="6" t="s">
        <v>4</v>
      </c>
      <c r="C26" s="7">
        <v>-0.93899999999999995</v>
      </c>
      <c r="D26" s="7">
        <v>-0.85899999999999999</v>
      </c>
      <c r="E26" s="7">
        <v>1</v>
      </c>
      <c r="F26" s="7">
        <v>-0.41</v>
      </c>
      <c r="G26" s="7">
        <v>0.91900000000000004</v>
      </c>
      <c r="H26" s="7">
        <v>0.751</v>
      </c>
      <c r="I26" s="8">
        <v>-0.85799999999999998</v>
      </c>
      <c r="K26" s="6" t="s">
        <v>17</v>
      </c>
      <c r="L26" s="7">
        <v>0.93700000000000006</v>
      </c>
      <c r="M26" s="7">
        <v>1</v>
      </c>
      <c r="N26" s="7">
        <v>0.95699999999999996</v>
      </c>
      <c r="O26" s="8">
        <v>-0.59199999999999997</v>
      </c>
      <c r="P26" s="8"/>
    </row>
    <row r="27" spans="2:18" x14ac:dyDescent="0.25">
      <c r="B27" s="6" t="s">
        <v>5</v>
      </c>
      <c r="C27" s="7">
        <v>0.65100000000000002</v>
      </c>
      <c r="D27" s="7">
        <v>0.747</v>
      </c>
      <c r="E27" s="7">
        <v>-0.41</v>
      </c>
      <c r="F27" s="7">
        <v>1</v>
      </c>
      <c r="G27" s="7">
        <v>-0.69499999999999995</v>
      </c>
      <c r="H27" s="7">
        <v>-0.81100000000000005</v>
      </c>
      <c r="I27" s="8">
        <v>0.78300000000000003</v>
      </c>
      <c r="K27" s="6" t="s">
        <v>18</v>
      </c>
      <c r="L27" s="7">
        <v>0.92600000000000005</v>
      </c>
      <c r="M27" s="7">
        <v>0.95699999999999996</v>
      </c>
      <c r="N27" s="7">
        <v>1</v>
      </c>
      <c r="O27" s="8">
        <v>-0.52900000000000003</v>
      </c>
      <c r="P27" s="8"/>
    </row>
    <row r="28" spans="2:18" ht="15.75" thickBot="1" x14ac:dyDescent="0.3">
      <c r="B28" s="6" t="s">
        <v>6</v>
      </c>
      <c r="C28" s="7">
        <v>-0.98499999999999999</v>
      </c>
      <c r="D28" s="7">
        <v>-0.96899999999999997</v>
      </c>
      <c r="E28" s="7">
        <v>0.91900000000000004</v>
      </c>
      <c r="F28" s="7">
        <v>-0.69499999999999995</v>
      </c>
      <c r="G28" s="7">
        <v>1</v>
      </c>
      <c r="H28" s="7">
        <v>0.92200000000000004</v>
      </c>
      <c r="I28" s="8">
        <v>-0.98099999999999998</v>
      </c>
      <c r="K28" s="9" t="s">
        <v>19</v>
      </c>
      <c r="L28" s="10">
        <v>-0.41399999999999998</v>
      </c>
      <c r="M28" s="10">
        <v>-0.59199999999999997</v>
      </c>
      <c r="N28" s="10">
        <v>-0.52900000000000003</v>
      </c>
      <c r="O28" s="11">
        <v>1</v>
      </c>
      <c r="P28" s="11"/>
    </row>
    <row r="29" spans="2:18" x14ac:dyDescent="0.25">
      <c r="B29" s="6" t="s">
        <v>7</v>
      </c>
      <c r="C29" s="7">
        <v>-0.90100000000000002</v>
      </c>
      <c r="D29" s="7">
        <v>-0.94799999999999995</v>
      </c>
      <c r="E29" s="7">
        <v>0.751</v>
      </c>
      <c r="F29" s="7">
        <v>-0.81100000000000005</v>
      </c>
      <c r="G29" s="7">
        <v>0.92200000000000004</v>
      </c>
      <c r="H29" s="7">
        <v>1</v>
      </c>
      <c r="I29" s="8">
        <v>-0.95099999999999996</v>
      </c>
    </row>
    <row r="30" spans="2:18" ht="15.75" thickBot="1" x14ac:dyDescent="0.3">
      <c r="B30" s="9" t="s">
        <v>8</v>
      </c>
      <c r="C30" s="10">
        <v>0.96099999999999997</v>
      </c>
      <c r="D30" s="10">
        <v>0.96499999999999997</v>
      </c>
      <c r="E30" s="10">
        <v>-0.85799999999999998</v>
      </c>
      <c r="F30" s="10">
        <v>0.78300000000000003</v>
      </c>
      <c r="G30" s="10">
        <v>-0.98099999999999998</v>
      </c>
      <c r="H30" s="10">
        <v>-0.95099999999999996</v>
      </c>
      <c r="I30" s="11">
        <v>1</v>
      </c>
    </row>
  </sheetData>
  <conditionalFormatting sqref="C24:I30 C14:I20 C4:I10 L25:O28">
    <cfRule type="colorScale" priority="3">
      <colorScale>
        <cfvo type="num" val="-1"/>
        <cfvo type="num" val="0"/>
        <cfvo type="num" val="1"/>
        <color rgb="FFC00000"/>
        <color theme="0" tint="-4.9989318521683403E-2"/>
        <color theme="6"/>
      </colorScale>
    </cfRule>
  </conditionalFormatting>
  <conditionalFormatting sqref="L5:O8">
    <cfRule type="colorScale" priority="2">
      <colorScale>
        <cfvo type="num" val="-1"/>
        <cfvo type="num" val="0"/>
        <cfvo type="num" val="1"/>
        <color rgb="FFC00000"/>
        <color theme="0" tint="-4.9989318521683403E-2"/>
        <color theme="6"/>
      </colorScale>
    </cfRule>
  </conditionalFormatting>
  <conditionalFormatting sqref="L15:O18">
    <cfRule type="colorScale" priority="1">
      <colorScale>
        <cfvo type="num" val="-1"/>
        <cfvo type="num" val="0"/>
        <cfvo type="num" val="1"/>
        <color rgb="FFC00000"/>
        <color theme="0" tint="-4.9989318521683403E-2"/>
        <color theme="6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Altwasser</dc:creator>
  <cp:lastModifiedBy>Christian Altwasser</cp:lastModifiedBy>
  <dcterms:created xsi:type="dcterms:W3CDTF">2026-03-14T14:40:39Z</dcterms:created>
  <dcterms:modified xsi:type="dcterms:W3CDTF">2026-03-14T15:23:35Z</dcterms:modified>
</cp:coreProperties>
</file>