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ncy/Desktop/"/>
    </mc:Choice>
  </mc:AlternateContent>
  <xr:revisionPtr revIDLastSave="0" documentId="13_ncr:1_{C817323D-DD59-4448-82A0-4DDCFCE840E7}" xr6:coauthVersionLast="47" xr6:coauthVersionMax="47" xr10:uidLastSave="{00000000-0000-0000-0000-000000000000}"/>
  <bookViews>
    <workbookView xWindow="0" yWindow="500" windowWidth="49720" windowHeight="20500" xr2:uid="{42FB6A7E-6E6C-4C42-855F-518DD54D2BA5}"/>
  </bookViews>
  <sheets>
    <sheet name="energy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<sst xmlns="http://schemas.openxmlformats.org/spreadsheetml/2006/main" count="119" uniqueCount="21">
  <si>
    <t>Core</t>
    <phoneticPr fontId="1" type="noConversion"/>
  </si>
  <si>
    <t>Buffer</t>
    <phoneticPr fontId="1" type="noConversion"/>
  </si>
  <si>
    <t>Dram</t>
    <phoneticPr fontId="1" type="noConversion"/>
  </si>
  <si>
    <t>Static</t>
    <phoneticPr fontId="1" type="noConversion"/>
  </si>
  <si>
    <t>BitFusion</t>
    <phoneticPr fontId="1" type="noConversion"/>
  </si>
  <si>
    <t>ResNet18</t>
    <phoneticPr fontId="1" type="noConversion"/>
  </si>
  <si>
    <t>ResNet50</t>
    <phoneticPr fontId="1" type="noConversion"/>
  </si>
  <si>
    <t>OLAccel</t>
    <phoneticPr fontId="1" type="noConversion"/>
  </si>
  <si>
    <t>AdaFloat</t>
    <phoneticPr fontId="1" type="noConversion"/>
  </si>
  <si>
    <t>ViT</t>
    <phoneticPr fontId="1" type="noConversion"/>
  </si>
  <si>
    <t>BERT-MNLI</t>
    <phoneticPr fontId="1" type="noConversion"/>
  </si>
  <si>
    <t>BERT-CoLA</t>
    <phoneticPr fontId="1" type="noConversion"/>
  </si>
  <si>
    <t>BERT-SST-2</t>
    <phoneticPr fontId="1" type="noConversion"/>
  </si>
  <si>
    <t>InceptionV3</t>
    <phoneticPr fontId="1" type="noConversion"/>
  </si>
  <si>
    <t>Geomean</t>
    <phoneticPr fontId="1" type="noConversion"/>
  </si>
  <si>
    <t>VGG16</t>
    <phoneticPr fontId="1" type="noConversion"/>
  </si>
  <si>
    <t>ANT-OS</t>
    <phoneticPr fontId="1" type="noConversion"/>
  </si>
  <si>
    <t>ANT-WS</t>
    <phoneticPr fontId="1" type="noConversion"/>
  </si>
  <si>
    <t>BiScaled</t>
    <phoneticPr fontId="1" type="noConversion"/>
  </si>
  <si>
    <t>Bis</t>
    <phoneticPr fontId="1" type="noConversion"/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</si>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</sst>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983233587083692E-2"/>
          <c:y val="4.2297448426730853E-2"/>
          <c:w val="0.91388108707105675"/>
          <c:h val="0.527562491208010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energy!$A$7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multiLvlStrRef>
              <c:f>energy!$B$5:$AW$6</c:f>
              <c:multiLvlStrCache>
                <c:ptCount val="48"/>
                <c:lvl>
                  <c:pt idx="0">
                    <c:v>ANT-OS</c:v>
                  </c:pt>
                  <c:pt idx="1">
                    <c:v>ANT-WS</c:v>
                  </c:pt>
                  <c:pt idx="2">
                    <c:v>BitFusion</c:v>
                  </c:pt>
                  <c:pt idx="3">
                    <c:v>OLAccel</c:v>
                  </c:pt>
                  <c:pt idx="4">
                    <c:v>BiScaled</c:v>
                  </c:pt>
                  <c:pt idx="5">
                    <c:v>AdaFloat</c:v>
                  </c:pt>
                  <c:pt idx="6">
                    <c:v>ANT-OS</c:v>
                  </c:pt>
                  <c:pt idx="7">
                    <c:v>ANT-WS</c:v>
                  </c:pt>
                  <c:pt idx="8">
                    <c:v>BitFusion</c:v>
                  </c:pt>
                  <c:pt idx="9">
                    <c:v>OLAccel</c:v>
                  </c:pt>
                  <c:pt idx="10">
                    <c:v>AdaFloat</c:v>
                  </c:pt>
                  <c:pt idx="11">
                    <c:v>ANT-OS</c:v>
                  </c:pt>
                  <c:pt idx="12">
                    <c:v>ANT-WS</c:v>
                  </c:pt>
                  <c:pt idx="13">
                    <c:v>BitFusion</c:v>
                  </c:pt>
                  <c:pt idx="14">
                    <c:v>OLAccel</c:v>
                  </c:pt>
                  <c:pt idx="15">
                    <c:v>BiScaled</c:v>
                  </c:pt>
                  <c:pt idx="16">
                    <c:v>AdaFloat</c:v>
                  </c:pt>
                  <c:pt idx="17">
                    <c:v>ANT-OS</c:v>
                  </c:pt>
                  <c:pt idx="18">
                    <c:v>ANT-WS</c:v>
                  </c:pt>
                  <c:pt idx="19">
                    <c:v>BitFusion</c:v>
                  </c:pt>
                  <c:pt idx="20">
                    <c:v>OLAccel</c:v>
                  </c:pt>
                  <c:pt idx="21">
                    <c:v>AdaFloat</c:v>
                  </c:pt>
                  <c:pt idx="22">
                    <c:v>ANT-OS</c:v>
                  </c:pt>
                  <c:pt idx="23">
                    <c:v>ANT-WS</c:v>
                  </c:pt>
                  <c:pt idx="24">
                    <c:v>BitFusion</c:v>
                  </c:pt>
                  <c:pt idx="25">
                    <c:v>OLAccel</c:v>
                  </c:pt>
                  <c:pt idx="26">
                    <c:v>AdaFloat</c:v>
                  </c:pt>
                  <c:pt idx="27">
                    <c:v>ANT-OS</c:v>
                  </c:pt>
                  <c:pt idx="28">
                    <c:v>ANT-WS</c:v>
                  </c:pt>
                  <c:pt idx="29">
                    <c:v>BitFusion</c:v>
                  </c:pt>
                  <c:pt idx="30">
                    <c:v>OLAccel</c:v>
                  </c:pt>
                  <c:pt idx="31">
                    <c:v>AdaFloat</c:v>
                  </c:pt>
                  <c:pt idx="32">
                    <c:v>ANT-OS</c:v>
                  </c:pt>
                  <c:pt idx="33">
                    <c:v>ANT-WS</c:v>
                  </c:pt>
                  <c:pt idx="34">
                    <c:v>BitFusion</c:v>
                  </c:pt>
                  <c:pt idx="35">
                    <c:v>OLAccel</c:v>
                  </c:pt>
                  <c:pt idx="36">
                    <c:v>AdaFloat</c:v>
                  </c:pt>
                  <c:pt idx="37">
                    <c:v>ANT-OS</c:v>
                  </c:pt>
                  <c:pt idx="38">
                    <c:v>ANT-WS</c:v>
                  </c:pt>
                  <c:pt idx="39">
                    <c:v>BitFusion</c:v>
                  </c:pt>
                  <c:pt idx="40">
                    <c:v>OLAccel</c:v>
                  </c:pt>
                  <c:pt idx="41">
                    <c:v>AdaFloat</c:v>
                  </c:pt>
                  <c:pt idx="42">
                    <c:v>ANT-OS</c:v>
                  </c:pt>
                  <c:pt idx="43">
                    <c:v>ANT-WS</c:v>
                  </c:pt>
                  <c:pt idx="44">
                    <c:v>BitFusion</c:v>
                  </c:pt>
                  <c:pt idx="45">
                    <c:v>OLAccel</c:v>
                  </c:pt>
                  <c:pt idx="46">
                    <c:v>BiScaled</c:v>
                  </c:pt>
                  <c:pt idx="47">
                    <c:v>AdaFloat</c:v>
                  </c:pt>
                </c:lvl>
                <c:lvl>
                  <c:pt idx="0">
                    <c:v>VGG16</c:v>
                  </c:pt>
                  <c:pt idx="6">
                    <c:v>ResNet18</c:v>
                  </c:pt>
                  <c:pt idx="11">
                    <c:v>ResNet50</c:v>
                  </c:pt>
                  <c:pt idx="17">
                    <c:v>InceptionV3</c:v>
                  </c:pt>
                  <c:pt idx="22">
                    <c:v>ViT</c:v>
                  </c:pt>
                  <c:pt idx="27">
                    <c:v>BERT-MNLI</c:v>
                  </c:pt>
                  <c:pt idx="32">
                    <c:v>BERT-CoLA</c:v>
                  </c:pt>
                  <c:pt idx="37">
                    <c:v>BERT-SST-2</c:v>
                  </c:pt>
                  <c:pt idx="42">
                    <c:v>Geomean</c:v>
                  </c:pt>
                </c:lvl>
              </c:multiLvlStrCache>
            </c:multiLvlStrRef>
          </c:cat>
          <c:val>
            <c:numRef>
              <c:f>energy!$B$7:$AW$7</c:f>
              <c:numCache>
                <c:formatCode>General</c:formatCode>
                <c:ptCount val="48"/>
                <c:pt idx="0">
                  <c:v>0.08</c:v>
                </c:pt>
                <c:pt idx="1">
                  <c:v>0.08</c:v>
                </c:pt>
                <c:pt idx="2">
                  <c:v>0.3</c:v>
                </c:pt>
                <c:pt idx="3">
                  <c:v>0.31</c:v>
                </c:pt>
                <c:pt idx="4">
                  <c:v>0.15</c:v>
                </c:pt>
                <c:pt idx="5">
                  <c:v>0.39</c:v>
                </c:pt>
                <c:pt idx="6">
                  <c:v>0.09</c:v>
                </c:pt>
                <c:pt idx="7">
                  <c:v>0.09</c:v>
                </c:pt>
                <c:pt idx="8">
                  <c:v>0.28000000000000003</c:v>
                </c:pt>
                <c:pt idx="9">
                  <c:v>0.36</c:v>
                </c:pt>
                <c:pt idx="10">
                  <c:v>0.4</c:v>
                </c:pt>
                <c:pt idx="11">
                  <c:v>0.08</c:v>
                </c:pt>
                <c:pt idx="12">
                  <c:v>0.08</c:v>
                </c:pt>
                <c:pt idx="13">
                  <c:v>0.21</c:v>
                </c:pt>
                <c:pt idx="14">
                  <c:v>0.32</c:v>
                </c:pt>
                <c:pt idx="15">
                  <c:v>0.14000000000000001</c:v>
                </c:pt>
                <c:pt idx="16">
                  <c:v>0.38</c:v>
                </c:pt>
                <c:pt idx="17">
                  <c:v>0.11</c:v>
                </c:pt>
                <c:pt idx="18">
                  <c:v>0.11</c:v>
                </c:pt>
                <c:pt idx="19">
                  <c:v>0.24</c:v>
                </c:pt>
                <c:pt idx="20">
                  <c:v>0.34</c:v>
                </c:pt>
                <c:pt idx="21">
                  <c:v>0.42</c:v>
                </c:pt>
                <c:pt idx="22">
                  <c:v>0.13</c:v>
                </c:pt>
                <c:pt idx="23">
                  <c:v>0.13</c:v>
                </c:pt>
                <c:pt idx="24">
                  <c:v>0.3</c:v>
                </c:pt>
                <c:pt idx="25">
                  <c:v>0.28000000000000003</c:v>
                </c:pt>
                <c:pt idx="26">
                  <c:v>0.37</c:v>
                </c:pt>
                <c:pt idx="27">
                  <c:v>0.09</c:v>
                </c:pt>
                <c:pt idx="28">
                  <c:v>0.09</c:v>
                </c:pt>
                <c:pt idx="29">
                  <c:v>0.26</c:v>
                </c:pt>
                <c:pt idx="30">
                  <c:v>0.28999999999999998</c:v>
                </c:pt>
                <c:pt idx="31">
                  <c:v>0.37</c:v>
                </c:pt>
                <c:pt idx="32">
                  <c:v>0.1</c:v>
                </c:pt>
                <c:pt idx="33">
                  <c:v>0.1</c:v>
                </c:pt>
                <c:pt idx="34">
                  <c:v>0.31</c:v>
                </c:pt>
                <c:pt idx="35">
                  <c:v>0.28999999999999998</c:v>
                </c:pt>
                <c:pt idx="36">
                  <c:v>0.37</c:v>
                </c:pt>
                <c:pt idx="37">
                  <c:v>0.08</c:v>
                </c:pt>
                <c:pt idx="38">
                  <c:v>0.08</c:v>
                </c:pt>
                <c:pt idx="39">
                  <c:v>0.23</c:v>
                </c:pt>
                <c:pt idx="40">
                  <c:v>0.28999999999999998</c:v>
                </c:pt>
                <c:pt idx="41">
                  <c:v>0.37</c:v>
                </c:pt>
                <c:pt idx="42">
                  <c:v>0.09</c:v>
                </c:pt>
                <c:pt idx="43">
                  <c:v>0.1</c:v>
                </c:pt>
                <c:pt idx="44">
                  <c:v>0.27</c:v>
                </c:pt>
                <c:pt idx="45">
                  <c:v>0.31</c:v>
                </c:pt>
                <c:pt idx="46">
                  <c:v>0.15</c:v>
                </c:pt>
                <c:pt idx="47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7-3E41-A4B8-99644EA0EE8F}"/>
            </c:ext>
          </c:extLst>
        </c:ser>
        <c:ser>
          <c:idx val="1"/>
          <c:order val="1"/>
          <c:tx>
            <c:strRef>
              <c:f>energy!$A$8</c:f>
              <c:strCache>
                <c:ptCount val="1"/>
                <c:pt idx="0">
                  <c:v>Dram</c:v>
                </c:pt>
              </c:strCache>
            </c:strRef>
          </c:tx>
          <c:spPr>
            <a:pattFill prst="wdUpDiag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multiLvlStrRef>
              <c:f>energy!$B$5:$AW$6</c:f>
              <c:multiLvlStrCache>
                <c:ptCount val="48"/>
                <c:lvl>
                  <c:pt idx="0">
                    <c:v>ANT-OS</c:v>
                  </c:pt>
                  <c:pt idx="1">
                    <c:v>ANT-WS</c:v>
                  </c:pt>
                  <c:pt idx="2">
                    <c:v>BitFusion</c:v>
                  </c:pt>
                  <c:pt idx="3">
                    <c:v>OLAccel</c:v>
                  </c:pt>
                  <c:pt idx="4">
                    <c:v>BiScaled</c:v>
                  </c:pt>
                  <c:pt idx="5">
                    <c:v>AdaFloat</c:v>
                  </c:pt>
                  <c:pt idx="6">
                    <c:v>ANT-OS</c:v>
                  </c:pt>
                  <c:pt idx="7">
                    <c:v>ANT-WS</c:v>
                  </c:pt>
                  <c:pt idx="8">
                    <c:v>BitFusion</c:v>
                  </c:pt>
                  <c:pt idx="9">
                    <c:v>OLAccel</c:v>
                  </c:pt>
                  <c:pt idx="10">
                    <c:v>AdaFloat</c:v>
                  </c:pt>
                  <c:pt idx="11">
                    <c:v>ANT-OS</c:v>
                  </c:pt>
                  <c:pt idx="12">
                    <c:v>ANT-WS</c:v>
                  </c:pt>
                  <c:pt idx="13">
                    <c:v>BitFusion</c:v>
                  </c:pt>
                  <c:pt idx="14">
                    <c:v>OLAccel</c:v>
                  </c:pt>
                  <c:pt idx="15">
                    <c:v>BiScaled</c:v>
                  </c:pt>
                  <c:pt idx="16">
                    <c:v>AdaFloat</c:v>
                  </c:pt>
                  <c:pt idx="17">
                    <c:v>ANT-OS</c:v>
                  </c:pt>
                  <c:pt idx="18">
                    <c:v>ANT-WS</c:v>
                  </c:pt>
                  <c:pt idx="19">
                    <c:v>BitFusion</c:v>
                  </c:pt>
                  <c:pt idx="20">
                    <c:v>OLAccel</c:v>
                  </c:pt>
                  <c:pt idx="21">
                    <c:v>AdaFloat</c:v>
                  </c:pt>
                  <c:pt idx="22">
                    <c:v>ANT-OS</c:v>
                  </c:pt>
                  <c:pt idx="23">
                    <c:v>ANT-WS</c:v>
                  </c:pt>
                  <c:pt idx="24">
                    <c:v>BitFusion</c:v>
                  </c:pt>
                  <c:pt idx="25">
                    <c:v>OLAccel</c:v>
                  </c:pt>
                  <c:pt idx="26">
                    <c:v>AdaFloat</c:v>
                  </c:pt>
                  <c:pt idx="27">
                    <c:v>ANT-OS</c:v>
                  </c:pt>
                  <c:pt idx="28">
                    <c:v>ANT-WS</c:v>
                  </c:pt>
                  <c:pt idx="29">
                    <c:v>BitFusion</c:v>
                  </c:pt>
                  <c:pt idx="30">
                    <c:v>OLAccel</c:v>
                  </c:pt>
                  <c:pt idx="31">
                    <c:v>AdaFloat</c:v>
                  </c:pt>
                  <c:pt idx="32">
                    <c:v>ANT-OS</c:v>
                  </c:pt>
                  <c:pt idx="33">
                    <c:v>ANT-WS</c:v>
                  </c:pt>
                  <c:pt idx="34">
                    <c:v>BitFusion</c:v>
                  </c:pt>
                  <c:pt idx="35">
                    <c:v>OLAccel</c:v>
                  </c:pt>
                  <c:pt idx="36">
                    <c:v>AdaFloat</c:v>
                  </c:pt>
                  <c:pt idx="37">
                    <c:v>ANT-OS</c:v>
                  </c:pt>
                  <c:pt idx="38">
                    <c:v>ANT-WS</c:v>
                  </c:pt>
                  <c:pt idx="39">
                    <c:v>BitFusion</c:v>
                  </c:pt>
                  <c:pt idx="40">
                    <c:v>OLAccel</c:v>
                  </c:pt>
                  <c:pt idx="41">
                    <c:v>AdaFloat</c:v>
                  </c:pt>
                  <c:pt idx="42">
                    <c:v>ANT-OS</c:v>
                  </c:pt>
                  <c:pt idx="43">
                    <c:v>ANT-WS</c:v>
                  </c:pt>
                  <c:pt idx="44">
                    <c:v>BitFusion</c:v>
                  </c:pt>
                  <c:pt idx="45">
                    <c:v>OLAccel</c:v>
                  </c:pt>
                  <c:pt idx="46">
                    <c:v>BiScaled</c:v>
                  </c:pt>
                  <c:pt idx="47">
                    <c:v>AdaFloat</c:v>
                  </c:pt>
                </c:lvl>
                <c:lvl>
                  <c:pt idx="0">
                    <c:v>VGG16</c:v>
                  </c:pt>
                  <c:pt idx="6">
                    <c:v>ResNet18</c:v>
                  </c:pt>
                  <c:pt idx="11">
                    <c:v>ResNet50</c:v>
                  </c:pt>
                  <c:pt idx="17">
                    <c:v>InceptionV3</c:v>
                  </c:pt>
                  <c:pt idx="22">
                    <c:v>ViT</c:v>
                  </c:pt>
                  <c:pt idx="27">
                    <c:v>BERT-MNLI</c:v>
                  </c:pt>
                  <c:pt idx="32">
                    <c:v>BERT-CoLA</c:v>
                  </c:pt>
                  <c:pt idx="37">
                    <c:v>BERT-SST-2</c:v>
                  </c:pt>
                  <c:pt idx="42">
                    <c:v>Geomean</c:v>
                  </c:pt>
                </c:lvl>
              </c:multiLvlStrCache>
            </c:multiLvlStrRef>
          </c:cat>
          <c:val>
            <c:numRef>
              <c:f>energy!$B$8:$AW$8</c:f>
              <c:numCache>
                <c:formatCode>General</c:formatCode>
                <c:ptCount val="48"/>
                <c:pt idx="0">
                  <c:v>0.04</c:v>
                </c:pt>
                <c:pt idx="1">
                  <c:v>0.02</c:v>
                </c:pt>
                <c:pt idx="2">
                  <c:v>0.16</c:v>
                </c:pt>
                <c:pt idx="3">
                  <c:v>0.1</c:v>
                </c:pt>
                <c:pt idx="4">
                  <c:v>0.08</c:v>
                </c:pt>
                <c:pt idx="5">
                  <c:v>0.16</c:v>
                </c:pt>
                <c:pt idx="6">
                  <c:v>0.04</c:v>
                </c:pt>
                <c:pt idx="7">
                  <c:v>0.02</c:v>
                </c:pt>
                <c:pt idx="8">
                  <c:v>0.14000000000000001</c:v>
                </c:pt>
                <c:pt idx="9">
                  <c:v>0.09</c:v>
                </c:pt>
                <c:pt idx="10">
                  <c:v>0.14000000000000001</c:v>
                </c:pt>
                <c:pt idx="11">
                  <c:v>0.04</c:v>
                </c:pt>
                <c:pt idx="12">
                  <c:v>0.03</c:v>
                </c:pt>
                <c:pt idx="13">
                  <c:v>0.09</c:v>
                </c:pt>
                <c:pt idx="14">
                  <c:v>0.11</c:v>
                </c:pt>
                <c:pt idx="15">
                  <c:v>7.0000000000000007E-2</c:v>
                </c:pt>
                <c:pt idx="16">
                  <c:v>0.18</c:v>
                </c:pt>
                <c:pt idx="17">
                  <c:v>0.04</c:v>
                </c:pt>
                <c:pt idx="18">
                  <c:v>0.02</c:v>
                </c:pt>
                <c:pt idx="19">
                  <c:v>0.1</c:v>
                </c:pt>
                <c:pt idx="20">
                  <c:v>0.08</c:v>
                </c:pt>
                <c:pt idx="21">
                  <c:v>0.11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0.17</c:v>
                </c:pt>
                <c:pt idx="25">
                  <c:v>0.12</c:v>
                </c:pt>
                <c:pt idx="26">
                  <c:v>0.21</c:v>
                </c:pt>
                <c:pt idx="27">
                  <c:v>0.04</c:v>
                </c:pt>
                <c:pt idx="28">
                  <c:v>0.04</c:v>
                </c:pt>
                <c:pt idx="29">
                  <c:v>0.14000000000000001</c:v>
                </c:pt>
                <c:pt idx="30">
                  <c:v>0.12</c:v>
                </c:pt>
                <c:pt idx="31">
                  <c:v>0.21</c:v>
                </c:pt>
                <c:pt idx="32">
                  <c:v>0.04</c:v>
                </c:pt>
                <c:pt idx="33">
                  <c:v>0.05</c:v>
                </c:pt>
                <c:pt idx="34">
                  <c:v>0.17</c:v>
                </c:pt>
                <c:pt idx="35">
                  <c:v>0.12</c:v>
                </c:pt>
                <c:pt idx="36">
                  <c:v>0.21</c:v>
                </c:pt>
                <c:pt idx="37">
                  <c:v>0.03</c:v>
                </c:pt>
                <c:pt idx="38">
                  <c:v>0.04</c:v>
                </c:pt>
                <c:pt idx="39">
                  <c:v>0.11</c:v>
                </c:pt>
                <c:pt idx="40">
                  <c:v>0.12</c:v>
                </c:pt>
                <c:pt idx="41">
                  <c:v>0.21</c:v>
                </c:pt>
                <c:pt idx="42">
                  <c:v>0.04</c:v>
                </c:pt>
                <c:pt idx="43">
                  <c:v>0.04</c:v>
                </c:pt>
                <c:pt idx="44">
                  <c:v>0.13</c:v>
                </c:pt>
                <c:pt idx="45">
                  <c:v>0.11</c:v>
                </c:pt>
                <c:pt idx="46">
                  <c:v>7.0000000000000007E-2</c:v>
                </c:pt>
                <c:pt idx="47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F7-3E41-A4B8-99644EA0EE8F}"/>
            </c:ext>
          </c:extLst>
        </c:ser>
        <c:ser>
          <c:idx val="2"/>
          <c:order val="2"/>
          <c:tx>
            <c:strRef>
              <c:f>energy!$A$9</c:f>
              <c:strCache>
                <c:ptCount val="1"/>
                <c:pt idx="0">
                  <c:v>Buffer</c:v>
                </c:pt>
              </c:strCache>
            </c:strRef>
          </c:tx>
          <c:spPr>
            <a:pattFill prst="pct80">
              <a:fgClr>
                <a:srgbClr val="00B0F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multiLvlStrRef>
              <c:f>energy!$B$5:$AW$6</c:f>
              <c:multiLvlStrCache>
                <c:ptCount val="48"/>
                <c:lvl>
                  <c:pt idx="0">
                    <c:v>ANT-OS</c:v>
                  </c:pt>
                  <c:pt idx="1">
                    <c:v>ANT-WS</c:v>
                  </c:pt>
                  <c:pt idx="2">
                    <c:v>BitFusion</c:v>
                  </c:pt>
                  <c:pt idx="3">
                    <c:v>OLAccel</c:v>
                  </c:pt>
                  <c:pt idx="4">
                    <c:v>BiScaled</c:v>
                  </c:pt>
                  <c:pt idx="5">
                    <c:v>AdaFloat</c:v>
                  </c:pt>
                  <c:pt idx="6">
                    <c:v>ANT-OS</c:v>
                  </c:pt>
                  <c:pt idx="7">
                    <c:v>ANT-WS</c:v>
                  </c:pt>
                  <c:pt idx="8">
                    <c:v>BitFusion</c:v>
                  </c:pt>
                  <c:pt idx="9">
                    <c:v>OLAccel</c:v>
                  </c:pt>
                  <c:pt idx="10">
                    <c:v>AdaFloat</c:v>
                  </c:pt>
                  <c:pt idx="11">
                    <c:v>ANT-OS</c:v>
                  </c:pt>
                  <c:pt idx="12">
                    <c:v>ANT-WS</c:v>
                  </c:pt>
                  <c:pt idx="13">
                    <c:v>BitFusion</c:v>
                  </c:pt>
                  <c:pt idx="14">
                    <c:v>OLAccel</c:v>
                  </c:pt>
                  <c:pt idx="15">
                    <c:v>BiScaled</c:v>
                  </c:pt>
                  <c:pt idx="16">
                    <c:v>AdaFloat</c:v>
                  </c:pt>
                  <c:pt idx="17">
                    <c:v>ANT-OS</c:v>
                  </c:pt>
                  <c:pt idx="18">
                    <c:v>ANT-WS</c:v>
                  </c:pt>
                  <c:pt idx="19">
                    <c:v>BitFusion</c:v>
                  </c:pt>
                  <c:pt idx="20">
                    <c:v>OLAccel</c:v>
                  </c:pt>
                  <c:pt idx="21">
                    <c:v>AdaFloat</c:v>
                  </c:pt>
                  <c:pt idx="22">
                    <c:v>ANT-OS</c:v>
                  </c:pt>
                  <c:pt idx="23">
                    <c:v>ANT-WS</c:v>
                  </c:pt>
                  <c:pt idx="24">
                    <c:v>BitFusion</c:v>
                  </c:pt>
                  <c:pt idx="25">
                    <c:v>OLAccel</c:v>
                  </c:pt>
                  <c:pt idx="26">
                    <c:v>AdaFloat</c:v>
                  </c:pt>
                  <c:pt idx="27">
                    <c:v>ANT-OS</c:v>
                  </c:pt>
                  <c:pt idx="28">
                    <c:v>ANT-WS</c:v>
                  </c:pt>
                  <c:pt idx="29">
                    <c:v>BitFusion</c:v>
                  </c:pt>
                  <c:pt idx="30">
                    <c:v>OLAccel</c:v>
                  </c:pt>
                  <c:pt idx="31">
                    <c:v>AdaFloat</c:v>
                  </c:pt>
                  <c:pt idx="32">
                    <c:v>ANT-OS</c:v>
                  </c:pt>
                  <c:pt idx="33">
                    <c:v>ANT-WS</c:v>
                  </c:pt>
                  <c:pt idx="34">
                    <c:v>BitFusion</c:v>
                  </c:pt>
                  <c:pt idx="35">
                    <c:v>OLAccel</c:v>
                  </c:pt>
                  <c:pt idx="36">
                    <c:v>AdaFloat</c:v>
                  </c:pt>
                  <c:pt idx="37">
                    <c:v>ANT-OS</c:v>
                  </c:pt>
                  <c:pt idx="38">
                    <c:v>ANT-WS</c:v>
                  </c:pt>
                  <c:pt idx="39">
                    <c:v>BitFusion</c:v>
                  </c:pt>
                  <c:pt idx="40">
                    <c:v>OLAccel</c:v>
                  </c:pt>
                  <c:pt idx="41">
                    <c:v>AdaFloat</c:v>
                  </c:pt>
                  <c:pt idx="42">
                    <c:v>ANT-OS</c:v>
                  </c:pt>
                  <c:pt idx="43">
                    <c:v>ANT-WS</c:v>
                  </c:pt>
                  <c:pt idx="44">
                    <c:v>BitFusion</c:v>
                  </c:pt>
                  <c:pt idx="45">
                    <c:v>OLAccel</c:v>
                  </c:pt>
                  <c:pt idx="46">
                    <c:v>BiScaled</c:v>
                  </c:pt>
                  <c:pt idx="47">
                    <c:v>AdaFloat</c:v>
                  </c:pt>
                </c:lvl>
                <c:lvl>
                  <c:pt idx="0">
                    <c:v>VGG16</c:v>
                  </c:pt>
                  <c:pt idx="6">
                    <c:v>ResNet18</c:v>
                  </c:pt>
                  <c:pt idx="11">
                    <c:v>ResNet50</c:v>
                  </c:pt>
                  <c:pt idx="17">
                    <c:v>InceptionV3</c:v>
                  </c:pt>
                  <c:pt idx="22">
                    <c:v>ViT</c:v>
                  </c:pt>
                  <c:pt idx="27">
                    <c:v>BERT-MNLI</c:v>
                  </c:pt>
                  <c:pt idx="32">
                    <c:v>BERT-CoLA</c:v>
                  </c:pt>
                  <c:pt idx="37">
                    <c:v>BERT-SST-2</c:v>
                  </c:pt>
                  <c:pt idx="42">
                    <c:v>Geomean</c:v>
                  </c:pt>
                </c:lvl>
              </c:multiLvlStrCache>
            </c:multiLvlStrRef>
          </c:cat>
          <c:val>
            <c:numRef>
              <c:f>energy!$B$9:$AW$9</c:f>
              <c:numCache>
                <c:formatCode>General</c:formatCode>
                <c:ptCount val="48"/>
                <c:pt idx="0">
                  <c:v>0.1</c:v>
                </c:pt>
                <c:pt idx="1">
                  <c:v>0.17</c:v>
                </c:pt>
                <c:pt idx="2">
                  <c:v>0.19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0.2</c:v>
                </c:pt>
                <c:pt idx="6">
                  <c:v>0.1</c:v>
                </c:pt>
                <c:pt idx="7">
                  <c:v>0.18</c:v>
                </c:pt>
                <c:pt idx="8">
                  <c:v>0.18</c:v>
                </c:pt>
                <c:pt idx="9">
                  <c:v>0.11</c:v>
                </c:pt>
                <c:pt idx="10">
                  <c:v>0.2</c:v>
                </c:pt>
                <c:pt idx="11">
                  <c:v>0.1</c:v>
                </c:pt>
                <c:pt idx="12">
                  <c:v>0.18</c:v>
                </c:pt>
                <c:pt idx="13">
                  <c:v>0.15</c:v>
                </c:pt>
                <c:pt idx="14">
                  <c:v>0.11</c:v>
                </c:pt>
                <c:pt idx="15">
                  <c:v>0.14000000000000001</c:v>
                </c:pt>
                <c:pt idx="16">
                  <c:v>0.19</c:v>
                </c:pt>
                <c:pt idx="17">
                  <c:v>0.11</c:v>
                </c:pt>
                <c:pt idx="18">
                  <c:v>0.2</c:v>
                </c:pt>
                <c:pt idx="19">
                  <c:v>0.17</c:v>
                </c:pt>
                <c:pt idx="20">
                  <c:v>0.11</c:v>
                </c:pt>
                <c:pt idx="21">
                  <c:v>0.21</c:v>
                </c:pt>
                <c:pt idx="22">
                  <c:v>0.11</c:v>
                </c:pt>
                <c:pt idx="23">
                  <c:v>0.2</c:v>
                </c:pt>
                <c:pt idx="24">
                  <c:v>0.18</c:v>
                </c:pt>
                <c:pt idx="25">
                  <c:v>0.1</c:v>
                </c:pt>
                <c:pt idx="26">
                  <c:v>0.19</c:v>
                </c:pt>
                <c:pt idx="27">
                  <c:v>0.1</c:v>
                </c:pt>
                <c:pt idx="28">
                  <c:v>0.2</c:v>
                </c:pt>
                <c:pt idx="29">
                  <c:v>0.17</c:v>
                </c:pt>
                <c:pt idx="30">
                  <c:v>0.1</c:v>
                </c:pt>
                <c:pt idx="31">
                  <c:v>0.19</c:v>
                </c:pt>
                <c:pt idx="32">
                  <c:v>0.1</c:v>
                </c:pt>
                <c:pt idx="33">
                  <c:v>0.2</c:v>
                </c:pt>
                <c:pt idx="34">
                  <c:v>0.19</c:v>
                </c:pt>
                <c:pt idx="35">
                  <c:v>0.1</c:v>
                </c:pt>
                <c:pt idx="36">
                  <c:v>0.19</c:v>
                </c:pt>
                <c:pt idx="37">
                  <c:v>0.09</c:v>
                </c:pt>
                <c:pt idx="38">
                  <c:v>0.19</c:v>
                </c:pt>
                <c:pt idx="39">
                  <c:v>0.15</c:v>
                </c:pt>
                <c:pt idx="40">
                  <c:v>0.1</c:v>
                </c:pt>
                <c:pt idx="41">
                  <c:v>0.19</c:v>
                </c:pt>
                <c:pt idx="42">
                  <c:v>0.1</c:v>
                </c:pt>
                <c:pt idx="43">
                  <c:v>0.19</c:v>
                </c:pt>
                <c:pt idx="44">
                  <c:v>0.17</c:v>
                </c:pt>
                <c:pt idx="45">
                  <c:v>0.1</c:v>
                </c:pt>
                <c:pt idx="46">
                  <c:v>0.14000000000000001</c:v>
                </c:pt>
                <c:pt idx="4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F7-3E41-A4B8-99644EA0EE8F}"/>
            </c:ext>
          </c:extLst>
        </c:ser>
        <c:ser>
          <c:idx val="3"/>
          <c:order val="3"/>
          <c:tx>
            <c:strRef>
              <c:f>energy!$A$10</c:f>
              <c:strCache>
                <c:ptCount val="1"/>
                <c:pt idx="0">
                  <c:v>Core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2"/>
              <c:layout>
                <c:manualLayout>
                  <c:x val="2.638111909538104E-3"/>
                  <c:y val="-5.0302023382387269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DF7-3E41-A4B8-99644EA0EE8F}"/>
                </c:ext>
              </c:extLst>
            </c:dLbl>
            <c:dLbl>
              <c:idx val="43"/>
              <c:layout>
                <c:manualLayout>
                  <c:x val="0"/>
                  <c:y val="-5.70089598333723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DF7-3E41-A4B8-99644EA0EE8F}"/>
                </c:ext>
              </c:extLst>
            </c:dLbl>
            <c:dLbl>
              <c:idx val="44"/>
              <c:layout>
                <c:manualLayout>
                  <c:x val="-8.7938960942791564E-4"/>
                  <c:y val="-8.532896728888395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sz="1600"/>
                      <a:t>0.76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C645-624D-BC3E-42759B3C6232}"/>
                </c:ext>
              </c:extLst>
            </c:dLbl>
            <c:dLbl>
              <c:idx val="45"/>
              <c:layout>
                <c:manualLayout>
                  <c:x val="0"/>
                  <c:y val="-7.005383740831534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 sz="1600"/>
                      <a:t>0.58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C645-624D-BC3E-42759B3C6232}"/>
                </c:ext>
              </c:extLst>
            </c:dLbl>
            <c:dLbl>
              <c:idx val="46"/>
              <c:layout>
                <c:manualLayout>
                  <c:x val="0"/>
                  <c:y val="-7.6138064965140292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0.48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378B-9F42-A3C0-0960ECC5A5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energy!$B$5:$AW$6</c:f>
              <c:multiLvlStrCache>
                <c:ptCount val="48"/>
                <c:lvl>
                  <c:pt idx="0">
                    <c:v>ANT-OS</c:v>
                  </c:pt>
                  <c:pt idx="1">
                    <c:v>ANT-WS</c:v>
                  </c:pt>
                  <c:pt idx="2">
                    <c:v>BitFusion</c:v>
                  </c:pt>
                  <c:pt idx="3">
                    <c:v>OLAccel</c:v>
                  </c:pt>
                  <c:pt idx="4">
                    <c:v>BiScaled</c:v>
                  </c:pt>
                  <c:pt idx="5">
                    <c:v>AdaFloat</c:v>
                  </c:pt>
                  <c:pt idx="6">
                    <c:v>ANT-OS</c:v>
                  </c:pt>
                  <c:pt idx="7">
                    <c:v>ANT-WS</c:v>
                  </c:pt>
                  <c:pt idx="8">
                    <c:v>BitFusion</c:v>
                  </c:pt>
                  <c:pt idx="9">
                    <c:v>OLAccel</c:v>
                  </c:pt>
                  <c:pt idx="10">
                    <c:v>AdaFloat</c:v>
                  </c:pt>
                  <c:pt idx="11">
                    <c:v>ANT-OS</c:v>
                  </c:pt>
                  <c:pt idx="12">
                    <c:v>ANT-WS</c:v>
                  </c:pt>
                  <c:pt idx="13">
                    <c:v>BitFusion</c:v>
                  </c:pt>
                  <c:pt idx="14">
                    <c:v>OLAccel</c:v>
                  </c:pt>
                  <c:pt idx="15">
                    <c:v>BiScaled</c:v>
                  </c:pt>
                  <c:pt idx="16">
                    <c:v>AdaFloat</c:v>
                  </c:pt>
                  <c:pt idx="17">
                    <c:v>ANT-OS</c:v>
                  </c:pt>
                  <c:pt idx="18">
                    <c:v>ANT-WS</c:v>
                  </c:pt>
                  <c:pt idx="19">
                    <c:v>BitFusion</c:v>
                  </c:pt>
                  <c:pt idx="20">
                    <c:v>OLAccel</c:v>
                  </c:pt>
                  <c:pt idx="21">
                    <c:v>AdaFloat</c:v>
                  </c:pt>
                  <c:pt idx="22">
                    <c:v>ANT-OS</c:v>
                  </c:pt>
                  <c:pt idx="23">
                    <c:v>ANT-WS</c:v>
                  </c:pt>
                  <c:pt idx="24">
                    <c:v>BitFusion</c:v>
                  </c:pt>
                  <c:pt idx="25">
                    <c:v>OLAccel</c:v>
                  </c:pt>
                  <c:pt idx="26">
                    <c:v>AdaFloat</c:v>
                  </c:pt>
                  <c:pt idx="27">
                    <c:v>ANT-OS</c:v>
                  </c:pt>
                  <c:pt idx="28">
                    <c:v>ANT-WS</c:v>
                  </c:pt>
                  <c:pt idx="29">
                    <c:v>BitFusion</c:v>
                  </c:pt>
                  <c:pt idx="30">
                    <c:v>OLAccel</c:v>
                  </c:pt>
                  <c:pt idx="31">
                    <c:v>AdaFloat</c:v>
                  </c:pt>
                  <c:pt idx="32">
                    <c:v>ANT-OS</c:v>
                  </c:pt>
                  <c:pt idx="33">
                    <c:v>ANT-WS</c:v>
                  </c:pt>
                  <c:pt idx="34">
                    <c:v>BitFusion</c:v>
                  </c:pt>
                  <c:pt idx="35">
                    <c:v>OLAccel</c:v>
                  </c:pt>
                  <c:pt idx="36">
                    <c:v>AdaFloat</c:v>
                  </c:pt>
                  <c:pt idx="37">
                    <c:v>ANT-OS</c:v>
                  </c:pt>
                  <c:pt idx="38">
                    <c:v>ANT-WS</c:v>
                  </c:pt>
                  <c:pt idx="39">
                    <c:v>BitFusion</c:v>
                  </c:pt>
                  <c:pt idx="40">
                    <c:v>OLAccel</c:v>
                  </c:pt>
                  <c:pt idx="41">
                    <c:v>AdaFloat</c:v>
                  </c:pt>
                  <c:pt idx="42">
                    <c:v>ANT-OS</c:v>
                  </c:pt>
                  <c:pt idx="43">
                    <c:v>ANT-WS</c:v>
                  </c:pt>
                  <c:pt idx="44">
                    <c:v>BitFusion</c:v>
                  </c:pt>
                  <c:pt idx="45">
                    <c:v>OLAccel</c:v>
                  </c:pt>
                  <c:pt idx="46">
                    <c:v>BiScaled</c:v>
                  </c:pt>
                  <c:pt idx="47">
                    <c:v>AdaFloat</c:v>
                  </c:pt>
                </c:lvl>
                <c:lvl>
                  <c:pt idx="0">
                    <c:v>VGG16</c:v>
                  </c:pt>
                  <c:pt idx="6">
                    <c:v>ResNet18</c:v>
                  </c:pt>
                  <c:pt idx="11">
                    <c:v>ResNet50</c:v>
                  </c:pt>
                  <c:pt idx="17">
                    <c:v>InceptionV3</c:v>
                  </c:pt>
                  <c:pt idx="22">
                    <c:v>ViT</c:v>
                  </c:pt>
                  <c:pt idx="27">
                    <c:v>BERT-MNLI</c:v>
                  </c:pt>
                  <c:pt idx="32">
                    <c:v>BERT-CoLA</c:v>
                  </c:pt>
                  <c:pt idx="37">
                    <c:v>BERT-SST-2</c:v>
                  </c:pt>
                  <c:pt idx="42">
                    <c:v>Geomean</c:v>
                  </c:pt>
                </c:lvl>
              </c:multiLvlStrCache>
            </c:multiLvlStrRef>
          </c:cat>
          <c:val>
            <c:numRef>
              <c:f>energy!$B$10:$AW$10</c:f>
              <c:numCache>
                <c:formatCode>General</c:formatCode>
                <c:ptCount val="48"/>
                <c:pt idx="0">
                  <c:v>0.06</c:v>
                </c:pt>
                <c:pt idx="1">
                  <c:v>0.06</c:v>
                </c:pt>
                <c:pt idx="2">
                  <c:v>0.22</c:v>
                </c:pt>
                <c:pt idx="3">
                  <c:v>0.06</c:v>
                </c:pt>
                <c:pt idx="4">
                  <c:v>0.12</c:v>
                </c:pt>
                <c:pt idx="5">
                  <c:v>0.25</c:v>
                </c:pt>
                <c:pt idx="6">
                  <c:v>7.0000000000000007E-2</c:v>
                </c:pt>
                <c:pt idx="7">
                  <c:v>7.0000000000000007E-2</c:v>
                </c:pt>
                <c:pt idx="8">
                  <c:v>0.2</c:v>
                </c:pt>
                <c:pt idx="9">
                  <c:v>7.0000000000000007E-2</c:v>
                </c:pt>
                <c:pt idx="10">
                  <c:v>0.26</c:v>
                </c:pt>
                <c:pt idx="11">
                  <c:v>0.06</c:v>
                </c:pt>
                <c:pt idx="12">
                  <c:v>0.06</c:v>
                </c:pt>
                <c:pt idx="13">
                  <c:v>0.15</c:v>
                </c:pt>
                <c:pt idx="14">
                  <c:v>7.0000000000000007E-2</c:v>
                </c:pt>
                <c:pt idx="15">
                  <c:v>0.12</c:v>
                </c:pt>
                <c:pt idx="16">
                  <c:v>0.24</c:v>
                </c:pt>
                <c:pt idx="17">
                  <c:v>0.08</c:v>
                </c:pt>
                <c:pt idx="18">
                  <c:v>0.08</c:v>
                </c:pt>
                <c:pt idx="19">
                  <c:v>0.17</c:v>
                </c:pt>
                <c:pt idx="20">
                  <c:v>7.0000000000000007E-2</c:v>
                </c:pt>
                <c:pt idx="21">
                  <c:v>0.27</c:v>
                </c:pt>
                <c:pt idx="22">
                  <c:v>0.09</c:v>
                </c:pt>
                <c:pt idx="23">
                  <c:v>0.09</c:v>
                </c:pt>
                <c:pt idx="24">
                  <c:v>0.22</c:v>
                </c:pt>
                <c:pt idx="25">
                  <c:v>0.06</c:v>
                </c:pt>
                <c:pt idx="26">
                  <c:v>0.23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0.19</c:v>
                </c:pt>
                <c:pt idx="30">
                  <c:v>0.06</c:v>
                </c:pt>
                <c:pt idx="31">
                  <c:v>0.23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0.23</c:v>
                </c:pt>
                <c:pt idx="35">
                  <c:v>0.06</c:v>
                </c:pt>
                <c:pt idx="36">
                  <c:v>0.23</c:v>
                </c:pt>
                <c:pt idx="37">
                  <c:v>0.06</c:v>
                </c:pt>
                <c:pt idx="38">
                  <c:v>0.06</c:v>
                </c:pt>
                <c:pt idx="39">
                  <c:v>0.17</c:v>
                </c:pt>
                <c:pt idx="40">
                  <c:v>0.06</c:v>
                </c:pt>
                <c:pt idx="41">
                  <c:v>0.23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0.19</c:v>
                </c:pt>
                <c:pt idx="45">
                  <c:v>0.06</c:v>
                </c:pt>
                <c:pt idx="46">
                  <c:v>0.12</c:v>
                </c:pt>
                <c:pt idx="47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F7-3E41-A4B8-99644EA0E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8993408"/>
        <c:axId val="481046592"/>
      </c:barChart>
      <c:catAx>
        <c:axId val="4989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81046592"/>
        <c:crosses val="autoZero"/>
        <c:auto val="1"/>
        <c:lblAlgn val="ctr"/>
        <c:lblOffset val="100"/>
        <c:noMultiLvlLbl val="0"/>
      </c:catAx>
      <c:valAx>
        <c:axId val="481046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/>
                  <a:t>Norm</a:t>
                </a:r>
                <a:r>
                  <a:rPr lang="en-US" altLang="zh-CN" sz="2000"/>
                  <a:t>.</a:t>
                </a:r>
                <a:r>
                  <a:rPr lang="zh-CN" sz="2000"/>
                  <a:t> </a:t>
                </a:r>
                <a:r>
                  <a:rPr lang="en-US" sz="2000"/>
                  <a:t>Energy</a:t>
                </a:r>
                <a:endParaRPr lang="zh-CN" sz="2000"/>
              </a:p>
            </c:rich>
          </c:tx>
          <c:layout>
            <c:manualLayout>
              <c:xMode val="edge"/>
              <c:yMode val="edge"/>
              <c:x val="8.3713314924713077E-3"/>
              <c:y val="5.5598120945034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9899340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313895316017797E-2"/>
          <c:y val="3.334575805510518E-2"/>
          <c:w val="0.91324994256301006"/>
          <c:h val="0.9333084838897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energy!$A$3</c:f>
              <c:strCache>
                <c:ptCount val="1"/>
                <c:pt idx="0">
                  <c:v>Time</c:v>
                </c:pt>
              </c:strCache>
            </c:strRef>
          </c:tx>
          <c:spPr>
            <a:pattFill prst="pct80">
              <a:fgClr>
                <a:srgbClr val="00B0F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CE-6547-BDDD-EBC2B2EF090C}"/>
              </c:ext>
            </c:extLst>
          </c:dPt>
          <c:dPt>
            <c:idx val="1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CE-6547-BDDD-EBC2B2EF090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CE-6547-BDDD-EBC2B2EF090C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E-73E5-1547-B54C-8604EEE76D9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CCE-6547-BDDD-EBC2B2EF090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CCE-6547-BDDD-EBC2B2EF090C}"/>
              </c:ext>
            </c:extLst>
          </c:dPt>
          <c:dPt>
            <c:idx val="7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5CCE-6547-BDDD-EBC2B2EF090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5CCE-6547-BDDD-EBC2B2EF090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5CCE-6547-BDDD-EBC2B2EF090C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5CCE-6547-BDDD-EBC2B2EF090C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5CCE-6547-BDDD-EBC2B2EF090C}"/>
              </c:ext>
            </c:extLst>
          </c:dPt>
          <c:dPt>
            <c:idx val="12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CCE-6547-BDDD-EBC2B2EF090C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7-5CCE-6547-BDDD-EBC2B2EF090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CCE-6547-BDDD-EBC2B2EF090C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CCE-6547-BDDD-EBC2B2EF090C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CCE-6547-BDDD-EBC2B2EF090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5CCE-6547-BDDD-EBC2B2EF090C}"/>
              </c:ext>
            </c:extLst>
          </c:dPt>
          <c:dPt>
            <c:idx val="18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5CCE-6547-BDDD-EBC2B2EF090C}"/>
              </c:ext>
            </c:extLst>
          </c:dPt>
          <c:dPt>
            <c:idx val="1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2-5CCE-6547-BDDD-EBC2B2EF090C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5CCE-6547-BDDD-EBC2B2EF090C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5CCE-6547-BDDD-EBC2B2EF090C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73E5-1547-B54C-8604EEE76D91}"/>
              </c:ext>
            </c:extLst>
          </c:dPt>
          <c:dPt>
            <c:idx val="23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A689-544D-A604-CBF27D8A03E1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5CCE-6547-BDDD-EBC2B2EF090C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5CCE-6547-BDDD-EBC2B2EF090C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5CCE-6547-BDDD-EBC2B2EF090C}"/>
              </c:ext>
            </c:extLst>
          </c:dPt>
          <c:dPt>
            <c:idx val="28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5CCE-6547-BDDD-EBC2B2EF090C}"/>
              </c:ext>
            </c:extLst>
          </c:dPt>
          <c:dPt>
            <c:idx val="2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3-5CCE-6547-BDDD-EBC2B2EF090C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5CCE-6547-BDDD-EBC2B2EF090C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5CCE-6547-BDDD-EBC2B2EF090C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5CCE-6547-BDDD-EBC2B2EF090C}"/>
              </c:ext>
            </c:extLst>
          </c:dPt>
          <c:dPt>
            <c:idx val="33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5CCE-6547-BDDD-EBC2B2EF090C}"/>
              </c:ext>
            </c:extLst>
          </c:dPt>
          <c:dPt>
            <c:idx val="3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3C-5CCE-6547-BDDD-EBC2B2EF090C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5CCE-6547-BDDD-EBC2B2EF090C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5CCE-6547-BDDD-EBC2B2EF090C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5CCE-6547-BDDD-EBC2B2EF090C}"/>
              </c:ext>
            </c:extLst>
          </c:dPt>
          <c:dPt>
            <c:idx val="38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5CCE-6547-BDDD-EBC2B2EF090C}"/>
              </c:ext>
            </c:extLst>
          </c:dPt>
          <c:dPt>
            <c:idx val="3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45-5CCE-6547-BDDD-EBC2B2EF090C}"/>
              </c:ext>
            </c:extLst>
          </c:dPt>
          <c:dPt>
            <c:idx val="40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5CCE-6547-BDDD-EBC2B2EF090C}"/>
              </c:ext>
            </c:extLst>
          </c:dPt>
          <c:dPt>
            <c:idx val="4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5CCE-6547-BDDD-EBC2B2EF090C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E-5CCE-6547-BDDD-EBC2B2EF090C}"/>
              </c:ext>
            </c:extLst>
          </c:dPt>
          <c:dPt>
            <c:idx val="43"/>
            <c:invertIfNegative val="0"/>
            <c:bubble3D val="0"/>
            <c:spPr>
              <a:pattFill prst="wdUp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5CCE-6547-BDDD-EBC2B2EF090C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73E5-1547-B54C-8604EEE76D91}"/>
              </c:ext>
            </c:extLst>
          </c:dPt>
          <c:dPt>
            <c:idx val="46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73E5-1547-B54C-8604EEE76D91}"/>
              </c:ext>
            </c:extLst>
          </c:dPt>
          <c:dPt>
            <c:idx val="4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A689-544D-A604-CBF27D8A03E1}"/>
              </c:ext>
            </c:extLst>
          </c:dPt>
          <c:dLbls>
            <c:dLbl>
              <c:idx val="42"/>
              <c:layout>
                <c:manualLayout>
                  <c:x val="5.2930056971613494E-3"/>
                  <c:y val="1.40321258339170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5CCE-6547-BDDD-EBC2B2EF090C}"/>
                </c:ext>
              </c:extLst>
            </c:dLbl>
            <c:dLbl>
              <c:idx val="43"/>
              <c:layout>
                <c:manualLayout>
                  <c:x val="8.9613851849516346E-4"/>
                  <c:y val="-0.116524098795005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5CCE-6547-BDDD-EBC2B2EF090C}"/>
                </c:ext>
              </c:extLst>
            </c:dLbl>
            <c:dLbl>
              <c:idx val="44"/>
              <c:layout>
                <c:manualLayout>
                  <c:x val="0"/>
                  <c:y val="2.09071967400137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5CCE-6547-BDDD-EBC2B2EF090C}"/>
                </c:ext>
              </c:extLst>
            </c:dLbl>
            <c:dLbl>
              <c:idx val="45"/>
              <c:layout>
                <c:manualLayout>
                  <c:x val="0"/>
                  <c:y val="1.39381311600091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73E5-1547-B54C-8604EEE76D91}"/>
                </c:ext>
              </c:extLst>
            </c:dLbl>
            <c:dLbl>
              <c:idx val="4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73E5-1547-B54C-8604EEE76D9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energy!$B$1:$AV$2</c:f>
              <c:multiLvlStrCache>
                <c:ptCount val="47"/>
                <c:lvl>
                  <c:pt idx="0">
                    <c:v>ANT-OS</c:v>
                  </c:pt>
                  <c:pt idx="1">
                    <c:v>ANT-WS</c:v>
                  </c:pt>
                  <c:pt idx="2">
                    <c:v>BitFusion</c:v>
                  </c:pt>
                  <c:pt idx="3">
                    <c:v>OLAccel</c:v>
                  </c:pt>
                  <c:pt idx="4">
                    <c:v>BiScaled</c:v>
                  </c:pt>
                  <c:pt idx="5">
                    <c:v>AdaFloat</c:v>
                  </c:pt>
                  <c:pt idx="6">
                    <c:v>ANT-OS</c:v>
                  </c:pt>
                  <c:pt idx="7">
                    <c:v>ANT-WS</c:v>
                  </c:pt>
                  <c:pt idx="8">
                    <c:v>BitFusion</c:v>
                  </c:pt>
                  <c:pt idx="9">
                    <c:v>OLAccel</c:v>
                  </c:pt>
                  <c:pt idx="10">
                    <c:v>AdaFloat</c:v>
                  </c:pt>
                  <c:pt idx="11">
                    <c:v>ANT-OS</c:v>
                  </c:pt>
                  <c:pt idx="12">
                    <c:v>ANT-WS</c:v>
                  </c:pt>
                  <c:pt idx="13">
                    <c:v>BitFusion</c:v>
                  </c:pt>
                  <c:pt idx="14">
                    <c:v>OLAccel</c:v>
                  </c:pt>
                  <c:pt idx="15">
                    <c:v>BiScaled</c:v>
                  </c:pt>
                  <c:pt idx="16">
                    <c:v>AdaFloat</c:v>
                  </c:pt>
                  <c:pt idx="17">
                    <c:v>ANT-OS</c:v>
                  </c:pt>
                  <c:pt idx="18">
                    <c:v>ANT-WS</c:v>
                  </c:pt>
                  <c:pt idx="19">
                    <c:v>BitFusion</c:v>
                  </c:pt>
                  <c:pt idx="20">
                    <c:v>OLAccel</c:v>
                  </c:pt>
                  <c:pt idx="21">
                    <c:v>AdaFloat</c:v>
                  </c:pt>
                  <c:pt idx="22">
                    <c:v>ANT-OS</c:v>
                  </c:pt>
                  <c:pt idx="23">
                    <c:v>ANT-WS</c:v>
                  </c:pt>
                  <c:pt idx="24">
                    <c:v>BitFusion</c:v>
                  </c:pt>
                  <c:pt idx="25">
                    <c:v>OLAccel</c:v>
                  </c:pt>
                  <c:pt idx="26">
                    <c:v>AdaFloat</c:v>
                  </c:pt>
                  <c:pt idx="27">
                    <c:v>ANT-OS</c:v>
                  </c:pt>
                  <c:pt idx="28">
                    <c:v>ANT-WS</c:v>
                  </c:pt>
                  <c:pt idx="29">
                    <c:v>BitFusion</c:v>
                  </c:pt>
                  <c:pt idx="30">
                    <c:v>OLAccel</c:v>
                  </c:pt>
                  <c:pt idx="31">
                    <c:v>AdaFloat</c:v>
                  </c:pt>
                  <c:pt idx="32">
                    <c:v>ANT-OS</c:v>
                  </c:pt>
                  <c:pt idx="33">
                    <c:v>ANT-WS</c:v>
                  </c:pt>
                  <c:pt idx="34">
                    <c:v>BitFusion</c:v>
                  </c:pt>
                  <c:pt idx="35">
                    <c:v>OLAccel</c:v>
                  </c:pt>
                  <c:pt idx="36">
                    <c:v>AdaFloat</c:v>
                  </c:pt>
                  <c:pt idx="37">
                    <c:v>ANT-OS</c:v>
                  </c:pt>
                  <c:pt idx="38">
                    <c:v>ANT-WS</c:v>
                  </c:pt>
                  <c:pt idx="39">
                    <c:v>BitFusion</c:v>
                  </c:pt>
                  <c:pt idx="40">
                    <c:v>OLAccel</c:v>
                  </c:pt>
                  <c:pt idx="41">
                    <c:v>AdaFloat</c:v>
                  </c:pt>
                  <c:pt idx="42">
                    <c:v>ANT-OS</c:v>
                  </c:pt>
                  <c:pt idx="43">
                    <c:v>ANT-WS</c:v>
                  </c:pt>
                  <c:pt idx="44">
                    <c:v>BitFusion</c:v>
                  </c:pt>
                  <c:pt idx="45">
                    <c:v>OLAccel</c:v>
                  </c:pt>
                  <c:pt idx="46">
                    <c:v>Bis</c:v>
                  </c:pt>
                </c:lvl>
                <c:lvl>
                  <c:pt idx="0">
                    <c:v>VGG16</c:v>
                  </c:pt>
                  <c:pt idx="6">
                    <c:v>ResNet18</c:v>
                  </c:pt>
                  <c:pt idx="11">
                    <c:v>ResNet50</c:v>
                  </c:pt>
                  <c:pt idx="17">
                    <c:v>InceptionV3</c:v>
                  </c:pt>
                  <c:pt idx="22">
                    <c:v>ViT</c:v>
                  </c:pt>
                  <c:pt idx="27">
                    <c:v>BERT-MNLI</c:v>
                  </c:pt>
                  <c:pt idx="32">
                    <c:v>BERT-CoLA</c:v>
                  </c:pt>
                  <c:pt idx="37">
                    <c:v>BERT-SST-2</c:v>
                  </c:pt>
                  <c:pt idx="42">
                    <c:v>Geomean</c:v>
                  </c:pt>
                </c:lvl>
              </c:multiLvlStrCache>
            </c:multiLvlStrRef>
          </c:cat>
          <c:val>
            <c:numRef>
              <c:f>energy!$B$3:$AW$3</c:f>
              <c:numCache>
                <c:formatCode>General</c:formatCode>
                <c:ptCount val="48"/>
                <c:pt idx="0">
                  <c:v>0.2</c:v>
                </c:pt>
                <c:pt idx="1">
                  <c:v>0.2</c:v>
                </c:pt>
                <c:pt idx="2">
                  <c:v>0.76</c:v>
                </c:pt>
                <c:pt idx="3">
                  <c:v>0.79</c:v>
                </c:pt>
                <c:pt idx="4">
                  <c:v>0.38</c:v>
                </c:pt>
                <c:pt idx="5">
                  <c:v>1</c:v>
                </c:pt>
                <c:pt idx="6">
                  <c:v>0.23</c:v>
                </c:pt>
                <c:pt idx="7">
                  <c:v>0.23</c:v>
                </c:pt>
                <c:pt idx="8">
                  <c:v>0.69</c:v>
                </c:pt>
                <c:pt idx="9">
                  <c:v>0.9</c:v>
                </c:pt>
                <c:pt idx="10">
                  <c:v>1</c:v>
                </c:pt>
                <c:pt idx="11">
                  <c:v>0.22</c:v>
                </c:pt>
                <c:pt idx="12">
                  <c:v>0.22</c:v>
                </c:pt>
                <c:pt idx="13">
                  <c:v>0.54</c:v>
                </c:pt>
                <c:pt idx="14">
                  <c:v>0.84</c:v>
                </c:pt>
                <c:pt idx="15">
                  <c:v>0.38</c:v>
                </c:pt>
                <c:pt idx="16">
                  <c:v>1</c:v>
                </c:pt>
                <c:pt idx="17">
                  <c:v>0.25</c:v>
                </c:pt>
                <c:pt idx="18">
                  <c:v>0.26</c:v>
                </c:pt>
                <c:pt idx="19">
                  <c:v>0.56000000000000005</c:v>
                </c:pt>
                <c:pt idx="20">
                  <c:v>0.81</c:v>
                </c:pt>
                <c:pt idx="21">
                  <c:v>1</c:v>
                </c:pt>
                <c:pt idx="22">
                  <c:v>0.35</c:v>
                </c:pt>
                <c:pt idx="23">
                  <c:v>0.35</c:v>
                </c:pt>
                <c:pt idx="24">
                  <c:v>0.82</c:v>
                </c:pt>
                <c:pt idx="25">
                  <c:v>0.76</c:v>
                </c:pt>
                <c:pt idx="26">
                  <c:v>1</c:v>
                </c:pt>
                <c:pt idx="27">
                  <c:v>0.25</c:v>
                </c:pt>
                <c:pt idx="28">
                  <c:v>0.25</c:v>
                </c:pt>
                <c:pt idx="29">
                  <c:v>0.72</c:v>
                </c:pt>
                <c:pt idx="30">
                  <c:v>0.78</c:v>
                </c:pt>
                <c:pt idx="31">
                  <c:v>1</c:v>
                </c:pt>
                <c:pt idx="32">
                  <c:v>0.26</c:v>
                </c:pt>
                <c:pt idx="33">
                  <c:v>0.26</c:v>
                </c:pt>
                <c:pt idx="34">
                  <c:v>0.86</c:v>
                </c:pt>
                <c:pt idx="35">
                  <c:v>0.78</c:v>
                </c:pt>
                <c:pt idx="36">
                  <c:v>1</c:v>
                </c:pt>
                <c:pt idx="37">
                  <c:v>0.21</c:v>
                </c:pt>
                <c:pt idx="38">
                  <c:v>0.21</c:v>
                </c:pt>
                <c:pt idx="39">
                  <c:v>0.63</c:v>
                </c:pt>
                <c:pt idx="40">
                  <c:v>0.78</c:v>
                </c:pt>
                <c:pt idx="41">
                  <c:v>1</c:v>
                </c:pt>
                <c:pt idx="42">
                  <c:v>0.25</c:v>
                </c:pt>
                <c:pt idx="43">
                  <c:v>0.25</c:v>
                </c:pt>
                <c:pt idx="44">
                  <c:v>0.7</c:v>
                </c:pt>
                <c:pt idx="45">
                  <c:v>0.81</c:v>
                </c:pt>
                <c:pt idx="46">
                  <c:v>0.37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5CCE-6547-BDDD-EBC2B2EF0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516720"/>
        <c:axId val="475740880"/>
      </c:barChart>
      <c:catAx>
        <c:axId val="475516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5740880"/>
        <c:crosses val="autoZero"/>
        <c:auto val="1"/>
        <c:lblAlgn val="ctr"/>
        <c:lblOffset val="100"/>
        <c:noMultiLvlLbl val="0"/>
      </c:catAx>
      <c:valAx>
        <c:axId val="475740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Nor</a:t>
                </a:r>
                <a:r>
                  <a:rPr lang="en-US" altLang="zh-CN" sz="1800"/>
                  <a:t>m.</a:t>
                </a:r>
                <a:r>
                  <a:rPr lang="zh-CN" sz="1800"/>
                  <a:t> </a:t>
                </a:r>
                <a:r>
                  <a:rPr lang="en-US" sz="1800"/>
                  <a:t>Cycle</a:t>
                </a:r>
                <a:endParaRPr lang="zh-CN" sz="1800"/>
              </a:p>
            </c:rich>
          </c:tx>
          <c:layout>
            <c:manualLayout>
              <c:xMode val="edge"/>
              <c:yMode val="edge"/>
              <c:x val="9.0370996173986078E-3"/>
              <c:y val="0.130655646929793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55167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418056</xdr:colOff>
      <xdr:row>19</xdr:row>
      <xdr:rowOff>95208</xdr:rowOff>
    </xdr:from>
    <xdr:to>
      <xdr:col>12</xdr:col>
      <xdr:colOff>792029</xdr:colOff>
      <xdr:row>34</xdr:row>
      <xdr:rowOff>106249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848DE3-FE93-1740-960A-19876B6A1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420584</xdr:colOff>
      <xdr:row>11</xdr:row>
      <xdr:rowOff>76445</xdr:rowOff>
    </xdr:from>
    <xdr:to>
      <xdr:col>12</xdr:col>
      <xdr:colOff>781265</xdr:colOff>
      <xdr:row>20</xdr:row>
      <xdr:rowOff>62640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DD9E5E-E181-7B4D-B360-97FFC4FB6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31AE-BD6A-D246-B5EC-8BB99B2D0299}">
  <dimension ref="A1:AW22"/>
  <sheetViews>
    <sheetView tabSelected="1" zoomScaleNormal="100" workbookViewId="0">
      <selection activeCell="A4" sqref="A4"/>
    </sheetView>
  </sheetViews>
  <sheetFormatPr baseColWidth="10" defaultColWidth="11" defaultRowHeight="16"/>
  <cols>
    <col min="2" max="17" width="15.83203125" bestFit="1" customWidth="1"/>
  </cols>
  <sheetData>
    <row r="1" spans="1:49">
      <c r="B1" t="s">
        <v>15</v>
      </c>
      <c r="H1" s="3" t="s">
        <v>5</v>
      </c>
      <c r="I1" s="3"/>
      <c r="J1" s="3"/>
      <c r="K1" s="3"/>
      <c r="L1" s="3"/>
      <c r="M1" s="3" t="s">
        <v>6</v>
      </c>
      <c r="N1" s="3"/>
      <c r="O1" s="3"/>
      <c r="P1" s="3"/>
      <c r="Q1" s="3"/>
      <c r="R1" s="3"/>
      <c r="S1" s="3" t="s">
        <v>13</v>
      </c>
      <c r="T1" s="3"/>
      <c r="U1" s="3"/>
      <c r="V1" s="3"/>
      <c r="W1" s="3"/>
      <c r="X1" s="3" t="s">
        <v>9</v>
      </c>
      <c r="Y1" s="3"/>
      <c r="Z1" s="3"/>
      <c r="AA1" s="3"/>
      <c r="AB1" s="3"/>
      <c r="AC1" s="3" t="s">
        <v>10</v>
      </c>
      <c r="AD1" s="3"/>
      <c r="AE1" s="3"/>
      <c r="AF1" s="3"/>
      <c r="AG1" s="3"/>
      <c r="AH1" s="3" t="s">
        <v>11</v>
      </c>
      <c r="AI1" s="3"/>
      <c r="AJ1" s="3"/>
      <c r="AK1" s="3"/>
      <c r="AL1" s="3"/>
      <c r="AM1" s="3" t="s">
        <v>12</v>
      </c>
      <c r="AN1" s="3"/>
      <c r="AO1" s="3"/>
      <c r="AP1" s="3"/>
      <c r="AQ1" s="3"/>
      <c r="AR1" s="3" t="s">
        <v>14</v>
      </c>
      <c r="AS1" s="3"/>
      <c r="AT1" s="3"/>
      <c r="AU1" s="3"/>
      <c r="AV1" s="3"/>
      <c r="AW1" s="3"/>
    </row>
    <row r="2" spans="1:49">
      <c r="B2" t="s">
        <v>16</v>
      </c>
      <c r="C2" t="s">
        <v>17</v>
      </c>
      <c r="D2" t="s">
        <v>4</v>
      </c>
      <c r="E2" t="s">
        <v>7</v>
      </c>
      <c r="F2" t="s">
        <v>18</v>
      </c>
      <c r="G2" t="s">
        <v>8</v>
      </c>
      <c r="H2" t="s">
        <v>16</v>
      </c>
      <c r="I2" t="s">
        <v>17</v>
      </c>
      <c r="J2" t="s">
        <v>4</v>
      </c>
      <c r="K2" t="s">
        <v>7</v>
      </c>
      <c r="L2" t="s">
        <v>8</v>
      </c>
      <c r="M2" t="s">
        <v>16</v>
      </c>
      <c r="N2" t="s">
        <v>17</v>
      </c>
      <c r="O2" t="s">
        <v>4</v>
      </c>
      <c r="P2" t="s">
        <v>7</v>
      </c>
      <c r="Q2" t="s">
        <v>18</v>
      </c>
      <c r="R2" t="s">
        <v>8</v>
      </c>
      <c r="S2" t="s">
        <v>16</v>
      </c>
      <c r="T2" t="s">
        <v>17</v>
      </c>
      <c r="U2" t="s">
        <v>4</v>
      </c>
      <c r="V2" t="s">
        <v>7</v>
      </c>
      <c r="W2" t="s">
        <v>8</v>
      </c>
      <c r="X2" t="s">
        <v>16</v>
      </c>
      <c r="Y2" t="s">
        <v>17</v>
      </c>
      <c r="Z2" t="s">
        <v>4</v>
      </c>
      <c r="AA2" t="s">
        <v>7</v>
      </c>
      <c r="AB2" t="s">
        <v>8</v>
      </c>
      <c r="AC2" t="s">
        <v>16</v>
      </c>
      <c r="AD2" t="s">
        <v>17</v>
      </c>
      <c r="AE2" t="s">
        <v>4</v>
      </c>
      <c r="AF2" t="s">
        <v>7</v>
      </c>
      <c r="AG2" t="s">
        <v>8</v>
      </c>
      <c r="AH2" t="s">
        <v>16</v>
      </c>
      <c r="AI2" t="s">
        <v>17</v>
      </c>
      <c r="AJ2" t="s">
        <v>4</v>
      </c>
      <c r="AK2" t="s">
        <v>7</v>
      </c>
      <c r="AL2" t="s">
        <v>8</v>
      </c>
      <c r="AM2" t="s">
        <v>16</v>
      </c>
      <c r="AN2" t="s">
        <v>17</v>
      </c>
      <c r="AO2" t="s">
        <v>4</v>
      </c>
      <c r="AP2" t="s">
        <v>7</v>
      </c>
      <c r="AQ2" t="s">
        <v>8</v>
      </c>
      <c r="AR2" t="s">
        <v>16</v>
      </c>
      <c r="AS2" t="s">
        <v>17</v>
      </c>
      <c r="AT2" t="s">
        <v>4</v>
      </c>
      <c r="AU2" t="s">
        <v>7</v>
      </c>
      <c r="AV2" t="s">
        <v>19</v>
      </c>
      <c r="AW2" t="s">
        <v>8</v>
      </c>
    </row>
    <row r="3" spans="1:49">
      <c r="A3" t="s">
        <v>20</v>
      </c>
      <c r="B3">
        <v>0.2</v>
      </c>
      <c r="C3">
        <v>0.2</v>
      </c>
      <c r="D3">
        <v>0.76</v>
      </c>
      <c r="E3">
        <v>0.79</v>
      </c>
      <c r="F3">
        <v>0.38</v>
      </c>
      <c r="G3">
        <v>1</v>
      </c>
      <c r="H3">
        <v>0.23</v>
      </c>
      <c r="I3">
        <v>0.23</v>
      </c>
      <c r="J3">
        <v>0.69</v>
      </c>
      <c r="K3">
        <v>0.9</v>
      </c>
      <c r="L3">
        <v>1</v>
      </c>
      <c r="M3">
        <v>0.22</v>
      </c>
      <c r="N3">
        <v>0.22</v>
      </c>
      <c r="O3">
        <v>0.54</v>
      </c>
      <c r="P3">
        <v>0.84</v>
      </c>
      <c r="Q3">
        <v>0.38</v>
      </c>
      <c r="R3">
        <v>1</v>
      </c>
      <c r="S3">
        <v>0.25</v>
      </c>
      <c r="T3">
        <v>0.26</v>
      </c>
      <c r="U3">
        <v>0.56000000000000005</v>
      </c>
      <c r="V3">
        <v>0.81</v>
      </c>
      <c r="W3">
        <v>1</v>
      </c>
      <c r="X3">
        <v>0.35</v>
      </c>
      <c r="Y3">
        <v>0.35</v>
      </c>
      <c r="Z3">
        <v>0.82</v>
      </c>
      <c r="AA3">
        <v>0.76</v>
      </c>
      <c r="AB3">
        <v>1</v>
      </c>
      <c r="AC3">
        <v>0.25</v>
      </c>
      <c r="AD3">
        <v>0.25</v>
      </c>
      <c r="AE3">
        <v>0.72</v>
      </c>
      <c r="AF3">
        <v>0.78</v>
      </c>
      <c r="AG3">
        <v>1</v>
      </c>
      <c r="AH3">
        <v>0.26</v>
      </c>
      <c r="AI3">
        <v>0.26</v>
      </c>
      <c r="AJ3">
        <v>0.86</v>
      </c>
      <c r="AK3">
        <v>0.78</v>
      </c>
      <c r="AL3">
        <v>1</v>
      </c>
      <c r="AM3">
        <v>0.21</v>
      </c>
      <c r="AN3">
        <v>0.21</v>
      </c>
      <c r="AO3">
        <v>0.63</v>
      </c>
      <c r="AP3">
        <v>0.78</v>
      </c>
      <c r="AQ3">
        <v>1</v>
      </c>
      <c r="AR3">
        <v>0.25</v>
      </c>
      <c r="AS3">
        <v>0.25</v>
      </c>
      <c r="AT3">
        <v>0.7</v>
      </c>
      <c r="AU3">
        <v>0.81</v>
      </c>
      <c r="AV3">
        <v>0.37</v>
      </c>
      <c r="AW3">
        <v>1</v>
      </c>
    </row>
    <row r="5" spans="1:49">
      <c r="B5" s="3" t="s">
        <v>15</v>
      </c>
      <c r="C5" s="3"/>
      <c r="D5" s="3"/>
      <c r="E5" s="3"/>
      <c r="F5" s="3"/>
      <c r="G5" s="3"/>
      <c r="H5" s="3" t="s">
        <v>5</v>
      </c>
      <c r="I5" s="3"/>
      <c r="J5" s="3"/>
      <c r="K5" s="3"/>
      <c r="L5" s="3"/>
      <c r="M5" s="3" t="s">
        <v>6</v>
      </c>
      <c r="N5" s="3"/>
      <c r="O5" s="3"/>
      <c r="P5" s="3"/>
      <c r="Q5" s="3"/>
      <c r="S5" s="3" t="s">
        <v>13</v>
      </c>
      <c r="T5" s="3"/>
      <c r="U5" s="3"/>
      <c r="V5" s="3"/>
      <c r="W5" s="3"/>
      <c r="X5" s="3" t="s">
        <v>9</v>
      </c>
      <c r="Y5" s="3"/>
      <c r="Z5" s="3"/>
      <c r="AA5" s="3"/>
      <c r="AB5" s="3"/>
      <c r="AC5" s="3" t="s">
        <v>10</v>
      </c>
      <c r="AD5" s="3"/>
      <c r="AE5" s="3"/>
      <c r="AF5" s="3"/>
      <c r="AG5" s="3"/>
      <c r="AH5" s="3" t="s">
        <v>11</v>
      </c>
      <c r="AI5" s="3"/>
      <c r="AJ5" s="3"/>
      <c r="AK5" s="3"/>
      <c r="AL5" s="3"/>
      <c r="AM5" s="3" t="s">
        <v>12</v>
      </c>
      <c r="AN5" s="3"/>
      <c r="AO5" s="3"/>
      <c r="AP5" s="3"/>
      <c r="AQ5" s="3"/>
      <c r="AR5" s="3" t="s">
        <v>14</v>
      </c>
      <c r="AS5" s="3"/>
      <c r="AT5" s="3"/>
      <c r="AU5" s="3"/>
      <c r="AV5" s="3"/>
      <c r="AW5" s="3"/>
    </row>
    <row r="6" spans="1:49">
      <c r="B6" t="s">
        <v>16</v>
      </c>
      <c r="C6" t="s">
        <v>17</v>
      </c>
      <c r="D6" t="s">
        <v>4</v>
      </c>
      <c r="E6" t="s">
        <v>7</v>
      </c>
      <c r="F6" s="2" t="s">
        <v>18</v>
      </c>
      <c r="G6" t="s">
        <v>8</v>
      </c>
      <c r="H6" t="s">
        <v>16</v>
      </c>
      <c r="I6" t="s">
        <v>17</v>
      </c>
      <c r="J6" t="s">
        <v>4</v>
      </c>
      <c r="K6" t="s">
        <v>7</v>
      </c>
      <c r="L6" t="s">
        <v>8</v>
      </c>
      <c r="M6" t="s">
        <v>16</v>
      </c>
      <c r="N6" t="s">
        <v>17</v>
      </c>
      <c r="O6" t="s">
        <v>4</v>
      </c>
      <c r="P6" t="s">
        <v>7</v>
      </c>
      <c r="Q6" t="s">
        <v>18</v>
      </c>
      <c r="R6" t="s">
        <v>8</v>
      </c>
      <c r="S6" t="s">
        <v>16</v>
      </c>
      <c r="T6" t="s">
        <v>17</v>
      </c>
      <c r="U6" t="s">
        <v>4</v>
      </c>
      <c r="V6" t="s">
        <v>7</v>
      </c>
      <c r="W6" t="s">
        <v>8</v>
      </c>
      <c r="X6" t="s">
        <v>16</v>
      </c>
      <c r="Y6" t="s">
        <v>17</v>
      </c>
      <c r="Z6" t="s">
        <v>4</v>
      </c>
      <c r="AA6" t="s">
        <v>7</v>
      </c>
      <c r="AB6" t="s">
        <v>8</v>
      </c>
      <c r="AC6" t="s">
        <v>16</v>
      </c>
      <c r="AD6" t="s">
        <v>17</v>
      </c>
      <c r="AE6" t="s">
        <v>4</v>
      </c>
      <c r="AF6" t="s">
        <v>7</v>
      </c>
      <c r="AG6" t="s">
        <v>8</v>
      </c>
      <c r="AH6" t="s">
        <v>16</v>
      </c>
      <c r="AI6" t="s">
        <v>17</v>
      </c>
      <c r="AJ6" t="s">
        <v>4</v>
      </c>
      <c r="AK6" t="s">
        <v>7</v>
      </c>
      <c r="AL6" t="s">
        <v>8</v>
      </c>
      <c r="AM6" t="s">
        <v>16</v>
      </c>
      <c r="AN6" t="s">
        <v>17</v>
      </c>
      <c r="AO6" t="s">
        <v>4</v>
      </c>
      <c r="AP6" t="s">
        <v>7</v>
      </c>
      <c r="AQ6" t="s">
        <v>8</v>
      </c>
      <c r="AR6" t="s">
        <v>16</v>
      </c>
      <c r="AS6" t="s">
        <v>17</v>
      </c>
      <c r="AT6" t="s">
        <v>4</v>
      </c>
      <c r="AU6" t="s">
        <v>7</v>
      </c>
      <c r="AV6" t="s">
        <v>18</v>
      </c>
      <c r="AW6" t="s">
        <v>8</v>
      </c>
    </row>
    <row r="7" spans="1:49">
      <c r="A7" t="s">
        <v>3</v>
      </c>
      <c r="B7">
        <v>0.08</v>
      </c>
      <c r="C7">
        <v>0.08</v>
      </c>
      <c r="D7">
        <v>0.3</v>
      </c>
      <c r="E7">
        <v>0.31</v>
      </c>
      <c r="F7">
        <v>0.15</v>
      </c>
      <c r="G7">
        <v>0.39</v>
      </c>
      <c r="H7">
        <v>0.09</v>
      </c>
      <c r="I7">
        <v>0.09</v>
      </c>
      <c r="J7">
        <v>0.28000000000000003</v>
      </c>
      <c r="K7">
        <v>0.36</v>
      </c>
      <c r="L7">
        <v>0.4</v>
      </c>
      <c r="M7">
        <v>0.08</v>
      </c>
      <c r="N7">
        <v>0.08</v>
      </c>
      <c r="O7">
        <v>0.21</v>
      </c>
      <c r="P7">
        <v>0.32</v>
      </c>
      <c r="Q7">
        <v>0.14000000000000001</v>
      </c>
      <c r="R7">
        <v>0.38</v>
      </c>
      <c r="S7">
        <v>0.11</v>
      </c>
      <c r="T7">
        <v>0.11</v>
      </c>
      <c r="U7">
        <v>0.24</v>
      </c>
      <c r="V7">
        <v>0.34</v>
      </c>
      <c r="W7">
        <v>0.42</v>
      </c>
      <c r="X7">
        <v>0.13</v>
      </c>
      <c r="Y7">
        <v>0.13</v>
      </c>
      <c r="Z7">
        <v>0.3</v>
      </c>
      <c r="AA7">
        <v>0.28000000000000003</v>
      </c>
      <c r="AB7">
        <v>0.37</v>
      </c>
      <c r="AC7">
        <v>0.09</v>
      </c>
      <c r="AD7">
        <v>0.09</v>
      </c>
      <c r="AE7">
        <v>0.26</v>
      </c>
      <c r="AF7">
        <v>0.28999999999999998</v>
      </c>
      <c r="AG7">
        <v>0.37</v>
      </c>
      <c r="AH7">
        <v>0.1</v>
      </c>
      <c r="AI7">
        <v>0.1</v>
      </c>
      <c r="AJ7">
        <v>0.31</v>
      </c>
      <c r="AK7">
        <v>0.28999999999999998</v>
      </c>
      <c r="AL7">
        <v>0.37</v>
      </c>
      <c r="AM7">
        <v>0.08</v>
      </c>
      <c r="AN7">
        <v>0.08</v>
      </c>
      <c r="AO7">
        <v>0.23</v>
      </c>
      <c r="AP7">
        <v>0.28999999999999998</v>
      </c>
      <c r="AQ7">
        <v>0.37</v>
      </c>
      <c r="AR7">
        <v>0.09</v>
      </c>
      <c r="AS7">
        <v>0.1</v>
      </c>
      <c r="AT7">
        <v>0.27</v>
      </c>
      <c r="AU7">
        <v>0.31</v>
      </c>
      <c r="AV7">
        <v>0.15</v>
      </c>
      <c r="AW7">
        <v>0.38</v>
      </c>
    </row>
    <row r="8" spans="1:49">
      <c r="A8" t="s">
        <v>2</v>
      </c>
      <c r="B8">
        <v>0.04</v>
      </c>
      <c r="C8">
        <v>0.02</v>
      </c>
      <c r="D8">
        <v>0.16</v>
      </c>
      <c r="E8">
        <v>0.1</v>
      </c>
      <c r="F8">
        <v>0.08</v>
      </c>
      <c r="G8">
        <v>0.16</v>
      </c>
      <c r="H8">
        <v>0.04</v>
      </c>
      <c r="I8">
        <v>0.02</v>
      </c>
      <c r="J8">
        <v>0.14000000000000001</v>
      </c>
      <c r="K8">
        <v>0.09</v>
      </c>
      <c r="L8">
        <v>0.14000000000000001</v>
      </c>
      <c r="M8">
        <v>0.04</v>
      </c>
      <c r="N8">
        <v>0.03</v>
      </c>
      <c r="O8">
        <v>0.09</v>
      </c>
      <c r="P8">
        <v>0.11</v>
      </c>
      <c r="Q8">
        <v>7.0000000000000007E-2</v>
      </c>
      <c r="R8">
        <v>0.18</v>
      </c>
      <c r="S8">
        <v>0.04</v>
      </c>
      <c r="T8">
        <v>0.02</v>
      </c>
      <c r="U8">
        <v>0.1</v>
      </c>
      <c r="V8">
        <v>0.08</v>
      </c>
      <c r="W8">
        <v>0.11</v>
      </c>
      <c r="X8">
        <v>7.0000000000000007E-2</v>
      </c>
      <c r="Y8">
        <v>7.0000000000000007E-2</v>
      </c>
      <c r="Z8">
        <v>0.17</v>
      </c>
      <c r="AA8">
        <v>0.12</v>
      </c>
      <c r="AB8">
        <v>0.21</v>
      </c>
      <c r="AC8">
        <v>0.04</v>
      </c>
      <c r="AD8">
        <v>0.04</v>
      </c>
      <c r="AE8">
        <v>0.14000000000000001</v>
      </c>
      <c r="AF8">
        <v>0.12</v>
      </c>
      <c r="AG8">
        <v>0.21</v>
      </c>
      <c r="AH8">
        <v>0.04</v>
      </c>
      <c r="AI8">
        <v>0.05</v>
      </c>
      <c r="AJ8">
        <v>0.17</v>
      </c>
      <c r="AK8">
        <v>0.12</v>
      </c>
      <c r="AL8">
        <v>0.21</v>
      </c>
      <c r="AM8">
        <v>0.03</v>
      </c>
      <c r="AN8">
        <v>0.04</v>
      </c>
      <c r="AO8">
        <v>0.11</v>
      </c>
      <c r="AP8">
        <v>0.12</v>
      </c>
      <c r="AQ8">
        <v>0.21</v>
      </c>
      <c r="AR8">
        <v>0.04</v>
      </c>
      <c r="AS8">
        <v>0.04</v>
      </c>
      <c r="AT8">
        <v>0.13</v>
      </c>
      <c r="AU8">
        <v>0.11</v>
      </c>
      <c r="AV8">
        <v>7.0000000000000007E-2</v>
      </c>
      <c r="AW8">
        <v>0.18</v>
      </c>
    </row>
    <row r="9" spans="1:49">
      <c r="A9" t="s">
        <v>1</v>
      </c>
      <c r="B9">
        <v>0.1</v>
      </c>
      <c r="C9">
        <v>0.17</v>
      </c>
      <c r="D9">
        <v>0.19</v>
      </c>
      <c r="E9">
        <v>0.11</v>
      </c>
      <c r="F9">
        <v>0.14000000000000001</v>
      </c>
      <c r="G9">
        <v>0.2</v>
      </c>
      <c r="H9">
        <v>0.1</v>
      </c>
      <c r="I9">
        <v>0.18</v>
      </c>
      <c r="J9">
        <v>0.18</v>
      </c>
      <c r="K9">
        <v>0.11</v>
      </c>
      <c r="L9">
        <v>0.2</v>
      </c>
      <c r="M9">
        <v>0.1</v>
      </c>
      <c r="N9">
        <v>0.18</v>
      </c>
      <c r="O9">
        <v>0.15</v>
      </c>
      <c r="P9">
        <v>0.11</v>
      </c>
      <c r="Q9">
        <v>0.14000000000000001</v>
      </c>
      <c r="R9">
        <v>0.19</v>
      </c>
      <c r="S9">
        <v>0.11</v>
      </c>
      <c r="T9">
        <v>0.2</v>
      </c>
      <c r="U9">
        <v>0.17</v>
      </c>
      <c r="V9">
        <v>0.11</v>
      </c>
      <c r="W9">
        <v>0.21</v>
      </c>
      <c r="X9">
        <v>0.11</v>
      </c>
      <c r="Y9">
        <v>0.2</v>
      </c>
      <c r="Z9">
        <v>0.18</v>
      </c>
      <c r="AA9">
        <v>0.1</v>
      </c>
      <c r="AB9">
        <v>0.19</v>
      </c>
      <c r="AC9">
        <v>0.1</v>
      </c>
      <c r="AD9">
        <v>0.2</v>
      </c>
      <c r="AE9">
        <v>0.17</v>
      </c>
      <c r="AF9">
        <v>0.1</v>
      </c>
      <c r="AG9">
        <v>0.19</v>
      </c>
      <c r="AH9">
        <v>0.1</v>
      </c>
      <c r="AI9">
        <v>0.2</v>
      </c>
      <c r="AJ9">
        <v>0.19</v>
      </c>
      <c r="AK9">
        <v>0.1</v>
      </c>
      <c r="AL9">
        <v>0.19</v>
      </c>
      <c r="AM9">
        <v>0.09</v>
      </c>
      <c r="AN9">
        <v>0.19</v>
      </c>
      <c r="AO9">
        <v>0.15</v>
      </c>
      <c r="AP9">
        <v>0.1</v>
      </c>
      <c r="AQ9">
        <v>0.19</v>
      </c>
      <c r="AR9">
        <v>0.1</v>
      </c>
      <c r="AS9">
        <v>0.19</v>
      </c>
      <c r="AT9">
        <v>0.17</v>
      </c>
      <c r="AU9">
        <v>0.1</v>
      </c>
      <c r="AV9">
        <v>0.14000000000000001</v>
      </c>
      <c r="AW9">
        <v>0.2</v>
      </c>
    </row>
    <row r="10" spans="1:49">
      <c r="A10" t="s">
        <v>0</v>
      </c>
      <c r="B10">
        <v>0.06</v>
      </c>
      <c r="C10">
        <v>0.06</v>
      </c>
      <c r="D10">
        <v>0.22</v>
      </c>
      <c r="E10">
        <v>0.06</v>
      </c>
      <c r="F10">
        <v>0.12</v>
      </c>
      <c r="G10">
        <v>0.25</v>
      </c>
      <c r="H10">
        <v>7.0000000000000007E-2</v>
      </c>
      <c r="I10">
        <v>7.0000000000000007E-2</v>
      </c>
      <c r="J10">
        <v>0.2</v>
      </c>
      <c r="K10">
        <v>7.0000000000000007E-2</v>
      </c>
      <c r="L10">
        <v>0.26</v>
      </c>
      <c r="M10">
        <v>0.06</v>
      </c>
      <c r="N10">
        <v>0.06</v>
      </c>
      <c r="O10">
        <v>0.15</v>
      </c>
      <c r="P10">
        <v>7.0000000000000007E-2</v>
      </c>
      <c r="Q10">
        <v>0.12</v>
      </c>
      <c r="R10">
        <v>0.24</v>
      </c>
      <c r="S10">
        <v>0.08</v>
      </c>
      <c r="T10">
        <v>0.08</v>
      </c>
      <c r="U10">
        <v>0.17</v>
      </c>
      <c r="V10">
        <v>7.0000000000000007E-2</v>
      </c>
      <c r="W10">
        <v>0.27</v>
      </c>
      <c r="X10">
        <v>0.09</v>
      </c>
      <c r="Y10">
        <v>0.09</v>
      </c>
      <c r="Z10">
        <v>0.22</v>
      </c>
      <c r="AA10">
        <v>0.06</v>
      </c>
      <c r="AB10">
        <v>0.23</v>
      </c>
      <c r="AC10">
        <v>7.0000000000000007E-2</v>
      </c>
      <c r="AD10">
        <v>7.0000000000000007E-2</v>
      </c>
      <c r="AE10">
        <v>0.19</v>
      </c>
      <c r="AF10">
        <v>0.06</v>
      </c>
      <c r="AG10">
        <v>0.23</v>
      </c>
      <c r="AH10">
        <v>7.0000000000000007E-2</v>
      </c>
      <c r="AI10">
        <v>7.0000000000000007E-2</v>
      </c>
      <c r="AJ10">
        <v>0.23</v>
      </c>
      <c r="AK10">
        <v>0.06</v>
      </c>
      <c r="AL10">
        <v>0.23</v>
      </c>
      <c r="AM10">
        <v>0.06</v>
      </c>
      <c r="AN10">
        <v>0.06</v>
      </c>
      <c r="AO10">
        <v>0.17</v>
      </c>
      <c r="AP10">
        <v>0.06</v>
      </c>
      <c r="AQ10">
        <v>0.23</v>
      </c>
      <c r="AR10">
        <v>7.0000000000000007E-2</v>
      </c>
      <c r="AS10">
        <v>7.0000000000000007E-2</v>
      </c>
      <c r="AT10">
        <v>0.19</v>
      </c>
      <c r="AU10">
        <v>0.06</v>
      </c>
      <c r="AV10">
        <v>0.12</v>
      </c>
      <c r="AW10">
        <v>0.24</v>
      </c>
    </row>
    <row r="11" spans="1:49">
      <c r="B11" s="1"/>
      <c r="C11" s="1"/>
      <c r="D11" s="1"/>
      <c r="E11" s="1"/>
      <c r="F11" s="1"/>
      <c r="G11" s="1"/>
      <c r="H11" s="1"/>
      <c r="I11" s="1"/>
    </row>
    <row r="22" spans="4:9">
      <c r="D22" s="4"/>
      <c r="E22" s="4"/>
      <c r="F22" s="4"/>
      <c r="G22" s="4"/>
      <c r="H22" s="4"/>
      <c r="I22" s="4"/>
    </row>
  </sheetData>
  <mergeCells count="2">
    <mergeCell ref="D22:F22"/>
    <mergeCell ref="G22:I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2022-03-29T07:35:48Z</dcterms:created>
  <dcterms:modified xsi:type="dcterms:W3CDTF">2022-07-30T03:00:19Z</dcterms:modified>
</cp:coreProperties>
</file>