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G:\.shortcut-targets-by-id\1lsqofvw1V0X-Mkt8i5VWf1X5KssEARwI\CAPTEEC\ORGANISMO EVALUADOR OEC\4. Auditoria OEC\Auditoria Semestral\1. Febrero 2023\6. CCLT-F024\"/>
    </mc:Choice>
  </mc:AlternateContent>
  <xr:revisionPtr revIDLastSave="0" documentId="13_ncr:1_{28F9E5A1-72B3-4462-8A33-CBC1E1B04F1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gistro de acciones" sheetId="1" r:id="rId1"/>
    <sheet name="2260-1B" sheetId="3" state="hidden" r:id="rId2"/>
  </sheets>
  <definedNames>
    <definedName name="_xlnm.Print_Area" localSheetId="1">'2260-1B'!$A$1:$Q$48</definedName>
    <definedName name="_xlnm.Print_Area" localSheetId="0">'Registro de acciones'!$A$1:$AJ$30</definedName>
    <definedName name="TIPO_DE_ACCIÓN__AP_AC" localSheetId="1">'2260-1B'!#REF!</definedName>
    <definedName name="TIPO_DE_ACCIÓN__AP_AC">'Registro de acciones'!$P$10</definedName>
  </definedNames>
  <calcPr calcId="144525"/>
</workbook>
</file>

<file path=xl/sharedStrings.xml><?xml version="1.0" encoding="utf-8"?>
<sst xmlns="http://schemas.openxmlformats.org/spreadsheetml/2006/main" count="108" uniqueCount="85">
  <si>
    <t>Fecha registro</t>
  </si>
  <si>
    <t>No.</t>
  </si>
  <si>
    <t>Acciones/Revisiones</t>
  </si>
  <si>
    <t xml:space="preserve">Número de acción </t>
  </si>
  <si>
    <t>Hallazgo</t>
  </si>
  <si>
    <t>Evidencia</t>
  </si>
  <si>
    <t>REGISTRO DE ACCIONES PREVENTIVAS, CORRECTIVAS Y SEGUIMIENTO DE HALLAZGOS</t>
  </si>
  <si>
    <t>Origen</t>
  </si>
  <si>
    <t>Fecha de aplicación de la acción</t>
  </si>
  <si>
    <t>Revisión por la Alta Dirección/Comité de Esquema (comentarios-sugerencias)</t>
  </si>
  <si>
    <t>FIRMA</t>
  </si>
  <si>
    <t>Descripción de la acción tomada y la evidencia de la eficacia de las acciones</t>
  </si>
  <si>
    <t>Fecha de cierre de la acción</t>
  </si>
  <si>
    <t>Revisión de la Dirección encargada de Certificación</t>
  </si>
  <si>
    <t>Fecha de revisión de la eficacia</t>
  </si>
  <si>
    <t>Descripción de Acciones ejecutadas para evitar su recurrencia</t>
  </si>
  <si>
    <t>Se ha vuelto a repetir el hallazgo?</t>
  </si>
  <si>
    <t>Fecha de revisión por la Dirección</t>
  </si>
  <si>
    <t xml:space="preserve">Emisor </t>
  </si>
  <si>
    <t>INTERNO</t>
  </si>
  <si>
    <t>EXTERNO</t>
  </si>
  <si>
    <t>OAE</t>
  </si>
  <si>
    <t>EMISOR</t>
  </si>
  <si>
    <t xml:space="preserve">Medio por el que se recibió </t>
  </si>
  <si>
    <t xml:space="preserve">Referencia </t>
  </si>
  <si>
    <t>REFERENCIA</t>
  </si>
  <si>
    <t>CLAÚSULA ISO</t>
  </si>
  <si>
    <t>OTRAS</t>
  </si>
  <si>
    <t>Nombre/cargo de quién registra</t>
  </si>
  <si>
    <t>Respaldo</t>
  </si>
  <si>
    <t>RESPALDO</t>
  </si>
  <si>
    <t>DOCUMENTO</t>
  </si>
  <si>
    <t>INFORME</t>
  </si>
  <si>
    <t>REGISTRO</t>
  </si>
  <si>
    <t>Fuente</t>
  </si>
  <si>
    <t>Tipo de acción</t>
  </si>
  <si>
    <t>RESPONSABILIDAD A CARGO</t>
  </si>
  <si>
    <t>INVESTIGACIÓN</t>
  </si>
  <si>
    <t>SOLUCIÓN</t>
  </si>
  <si>
    <t>VALIDACIÓN</t>
  </si>
  <si>
    <t>Nº de referencia</t>
  </si>
  <si>
    <t>RESUMEN DE ACCIONES PREVENTIVAS, CORRECTIVAS Y SEGUIMIENTO DE HALLAZGOS</t>
  </si>
  <si>
    <t>Acciones correctivas / preventivas</t>
  </si>
  <si>
    <t>TIPO</t>
  </si>
  <si>
    <t>Responsable del proceso</t>
  </si>
  <si>
    <t xml:space="preserve">Analista/técnico responsable implementación </t>
  </si>
  <si>
    <t>Descripción de la acción tomada</t>
  </si>
  <si>
    <t>Fecha de aprobación de la Dirección encargada de Certificación</t>
  </si>
  <si>
    <t>Eficacia de las acciones tomadas
¿Se ha vuelto a repetir el hallazgo?</t>
  </si>
  <si>
    <t>Evidencias para determinar eficacia</t>
  </si>
  <si>
    <t>Fecha de revisión/cierre del hallazgo</t>
  </si>
  <si>
    <t>Verificado por:</t>
  </si>
  <si>
    <t>File:</t>
  </si>
  <si>
    <t>HALLAZGO</t>
  </si>
  <si>
    <t>DATOS</t>
  </si>
  <si>
    <t>ORIGEN</t>
  </si>
  <si>
    <t>EFICACIA</t>
  </si>
  <si>
    <t>Nombre</t>
  </si>
  <si>
    <t>Cargo</t>
  </si>
  <si>
    <t>Responsable de procesos de certificacion y control</t>
  </si>
  <si>
    <t>Firma</t>
  </si>
  <si>
    <t xml:space="preserve">Código </t>
  </si>
  <si>
    <t>Versión</t>
  </si>
  <si>
    <t>Fecha de emisión</t>
  </si>
  <si>
    <t>Fecha de Revisión</t>
  </si>
  <si>
    <t>DCR-V02-2018</t>
  </si>
  <si>
    <t>N° pág:</t>
  </si>
  <si>
    <t>F024</t>
  </si>
  <si>
    <t>Page 1 of 2</t>
  </si>
  <si>
    <t>CAPTEEC CENTRO DE CAPACITACION TECNICA - EMPRESARIAL &amp; TUTORIAS S.A.S.</t>
  </si>
  <si>
    <t>NIDIA MARIUXI FAJARDO PINOS
CI: 0922569983</t>
  </si>
  <si>
    <t>Page 2 of 2</t>
  </si>
  <si>
    <t>CCLT-F024</t>
  </si>
  <si>
    <t>ANGEL NOVILLO</t>
  </si>
  <si>
    <t>MARIUXI FAJARDO</t>
  </si>
  <si>
    <t>FISICO</t>
  </si>
  <si>
    <t>CUMPLE</t>
  </si>
  <si>
    <t>DOCUMENTACION UBICADA INCORRECTAMENTE</t>
  </si>
  <si>
    <t>CRISTHIAN QUEZADA</t>
  </si>
  <si>
    <t>CORRECTIVA</t>
  </si>
  <si>
    <t>DOCUMENTO PARA CERTIFICACION</t>
  </si>
  <si>
    <t>SE UBICÓ CORRECTAMENTE LA DOCUMENTACIÓN</t>
  </si>
  <si>
    <t>NO</t>
  </si>
  <si>
    <t>N/A</t>
  </si>
  <si>
    <t>RICARDO DUCHE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</si>
</sst>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9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7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2" fillId="2" borderId="1" applyNumberForma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3" borderId="2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6" fillId="0" borderId="0" xfId="0" applyFont="1"/>
    <xf numFmtId="0" fontId="7" fillId="0" borderId="0" xfId="0" applyFont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8" fillId="5" borderId="4" xfId="1" applyFont="1" applyFill="1" applyBorder="1" applyAlignment="1">
      <alignment horizontal="center" vertical="center" wrapText="1"/>
    </xf>
    <xf numFmtId="0" fontId="9" fillId="0" borderId="0" xfId="0" applyFont="1"/>
    <xf numFmtId="0" fontId="9" fillId="8" borderId="0" xfId="0" applyFont="1" applyFill="1"/>
    <xf numFmtId="0" fontId="8" fillId="7" borderId="4" xfId="1" applyFont="1" applyFill="1" applyBorder="1" applyAlignment="1">
      <alignment horizontal="center" vertical="center" wrapText="1"/>
    </xf>
    <xf numFmtId="0" fontId="8" fillId="6" borderId="5" xfId="4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left" vertical="center" wrapText="1"/>
    </xf>
    <xf numFmtId="0" fontId="8" fillId="9" borderId="5" xfId="4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vertical="center" wrapText="1"/>
    </xf>
    <xf numFmtId="14" fontId="13" fillId="0" borderId="0" xfId="0" applyNumberFormat="1" applyFont="1" applyAlignment="1">
      <alignment vertical="center" wrapText="1"/>
    </xf>
    <xf numFmtId="0" fontId="12" fillId="11" borderId="3" xfId="1" applyFont="1" applyFill="1" applyBorder="1" applyAlignment="1">
      <alignment horizontal="left" vertical="center" wrapText="1"/>
    </xf>
    <xf numFmtId="0" fontId="12" fillId="7" borderId="3" xfId="1" applyFont="1" applyFill="1" applyBorder="1" applyAlignment="1">
      <alignment horizontal="center" vertical="center" wrapText="1"/>
    </xf>
    <xf numFmtId="0" fontId="12" fillId="6" borderId="3" xfId="4" applyFont="1" applyFill="1" applyBorder="1" applyAlignment="1">
      <alignment horizontal="center" vertical="center" wrapText="1"/>
    </xf>
    <xf numFmtId="0" fontId="12" fillId="6" borderId="3" xfId="4" applyFont="1" applyFill="1" applyBorder="1" applyAlignment="1">
      <alignment vertical="center" wrapText="1"/>
    </xf>
    <xf numFmtId="0" fontId="12" fillId="9" borderId="3" xfId="4" applyFont="1" applyFill="1" applyBorder="1" applyAlignment="1">
      <alignment horizontal="center" vertical="center" wrapText="1"/>
    </xf>
    <xf numFmtId="0" fontId="12" fillId="10" borderId="3" xfId="4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vertical="center"/>
    </xf>
    <xf numFmtId="0" fontId="14" fillId="8" borderId="0" xfId="0" applyFont="1" applyFill="1" applyAlignment="1">
      <alignment vertical="center"/>
    </xf>
    <xf numFmtId="0" fontId="15" fillId="8" borderId="0" xfId="0" applyFont="1" applyFill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2" fillId="8" borderId="6" xfId="0" applyFont="1" applyFill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vertical="center" wrapText="1"/>
    </xf>
    <xf numFmtId="0" fontId="22" fillId="8" borderId="3" xfId="0" applyFont="1" applyFill="1" applyBorder="1" applyAlignment="1">
      <alignment horizontal="center" vertical="center"/>
    </xf>
    <xf numFmtId="0" fontId="22" fillId="8" borderId="0" xfId="0" applyFont="1" applyFill="1" applyAlignment="1">
      <alignment vertical="center"/>
    </xf>
    <xf numFmtId="14" fontId="22" fillId="8" borderId="3" xfId="0" applyNumberFormat="1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7" fillId="10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14" fontId="16" fillId="0" borderId="3" xfId="0" applyNumberFormat="1" applyFont="1" applyBorder="1" applyAlignment="1">
      <alignment horizontal="left" vertical="center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</cellXfs>
  <cellStyles count="11">
    <cellStyle name="Entrada" xfId="1" builtinId="20"/>
    <cellStyle name="Hipervínculo" xfId="2" builtinId="8" hidden="1"/>
    <cellStyle name="Hipervínculo" xfId="5" builtinId="8" hidden="1"/>
    <cellStyle name="Hipervínculo" xfId="7" builtinId="8" hidden="1"/>
    <cellStyle name="Hipervínculo" xfId="9" builtinId="8" hidden="1"/>
    <cellStyle name="Hipervínculo visitado" xfId="3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Normal" xfId="0" builtinId="0"/>
    <cellStyle name="Notas" xfId="4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130629</xdr:colOff>
      <xdr:row>0</xdr:row>
      <xdr:rowOff>32658</xdr:rowOff>
    </xdr:from>
    <xdr:to>
      <xdr:col>2</xdr:col>
      <xdr:colOff>310827</xdr:colOff>
      <xdr:row>5</xdr:row>
      <xdr:rowOff>70981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8EDE4B-6872-4B03-8AEA-C4895044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543" y="32658"/>
          <a:ext cx="789798" cy="800323"/>
        </a:xfrm>
        <a:prstGeom prst="rect">
          <a:avLst/>
        </a:prstGeom>
      </xdr:spPr>
    </xdr:pic>
    <xdr:clientData/>
  </xdr:twoCellAnchor>
  <xdr:oneCellAnchor>
    <xdr:from>
      <xdr:col>19</xdr:col>
      <xdr:colOff>130629</xdr:colOff>
      <xdr:row>0</xdr:row>
      <xdr:rowOff>32658</xdr:rowOff>
    </xdr:from>
    <xdr:ext cx="789798" cy="800323"/>
    <xdr:pic>
      <xdr:nvPicPr>
        <xdr:cNvPr id="3" name="Imagen 2">
          <a:extLst>
            <a:ext uri="{FF2B5EF4-FFF2-40B4-BE49-F238E27FC236}">
              <a16:creationId xmlns:a16="http://schemas.microsoft.com/office/drawing/2014/main" id="{1D82CC1F-9D73-4EEE-9CCC-F1A83568B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543" y="32658"/>
          <a:ext cx="789798" cy="8003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173182</xdr:colOff>
      <xdr:row>0</xdr:row>
      <xdr:rowOff>138546</xdr:rowOff>
    </xdr:from>
    <xdr:to>
      <xdr:col>2</xdr:col>
      <xdr:colOff>252641</xdr:colOff>
      <xdr:row>0</xdr:row>
      <xdr:rowOff>676429</xdr:rowOff>
    </xdr:to>
    <xdr:pic>
      <xdr:nvPicPr>
        <xdr:cNvPr id="2" name="Picture 1" descr="Description: logo secap comunicacio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182" y="138546"/>
          <a:ext cx="1434250" cy="537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J48"/>
  <sheetViews>
    <sheetView tabSelected="1" view="pageLayout" zoomScaleNormal="85" zoomScaleSheetLayoutView="85" workbookViewId="0">
      <selection activeCell="AA13" sqref="AA13"/>
    </sheetView>
  </sheetViews>
  <sheetFormatPr baseColWidth="10" defaultColWidth="10.8984375" defaultRowHeight="10.199999999999999" x14ac:dyDescent="0.3"/>
  <cols>
    <col min="1" max="1" width="3.8984375" style="15" customWidth="1"/>
    <col min="2" max="2" width="8" style="15" customWidth="1"/>
    <col min="3" max="3" width="10.59765625" style="15" customWidth="1"/>
    <col min="4" max="4" width="10.796875" style="15" customWidth="1"/>
    <col min="5" max="5" width="9.8984375" style="15" customWidth="1"/>
    <col min="6" max="6" width="9" style="15" customWidth="1"/>
    <col min="7" max="7" width="7.5" style="15" customWidth="1"/>
    <col min="8" max="8" width="9.8984375" style="15" bestFit="1" customWidth="1"/>
    <col min="9" max="9" width="9.59765625" style="15" customWidth="1"/>
    <col min="10" max="10" width="8.69921875" style="15" customWidth="1"/>
    <col min="11" max="11" width="12.5" style="15" customWidth="1"/>
    <col min="12" max="12" width="8.5" style="15" customWidth="1"/>
    <col min="13" max="14" width="10.09765625" style="15" bestFit="1" customWidth="1"/>
    <col min="15" max="15" width="9.8984375" style="15" customWidth="1"/>
    <col min="16" max="16" width="14" style="15" customWidth="1"/>
    <col min="17" max="17" width="12.3984375" style="15" customWidth="1"/>
    <col min="18" max="18" width="13.3984375" style="15" customWidth="1"/>
    <col min="19" max="19" width="9.3984375" style="15" customWidth="1"/>
    <col min="20" max="20" width="10.09765625" style="15" customWidth="1"/>
    <col min="21" max="21" width="13" style="15" bestFit="1" customWidth="1"/>
    <col min="22" max="22" width="14.59765625" style="15" customWidth="1"/>
    <col min="23" max="23" width="10" style="15" customWidth="1"/>
    <col min="24" max="24" width="9.09765625" style="15" customWidth="1"/>
    <col min="25" max="25" width="13.69921875" style="15" bestFit="1" customWidth="1"/>
    <col min="26" max="28" width="10.8984375" style="15"/>
    <col min="29" max="29" width="8.3984375" style="15" customWidth="1"/>
    <col min="30" max="31" width="10.8984375" style="15"/>
    <col min="32" max="33" width="0" style="15" hidden="1" customWidth="1"/>
    <col min="34" max="16384" width="10.8984375" style="15"/>
  </cols>
  <sheetData>
    <row r="1" spans="1:36" ht="12" customHeight="1" x14ac:dyDescent="0.3">
      <c r="A1" s="44"/>
      <c r="B1" s="44"/>
      <c r="C1" s="44"/>
      <c r="D1" s="45" t="s">
        <v>69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35" t="s">
        <v>61</v>
      </c>
      <c r="Q1" s="50" t="s">
        <v>72</v>
      </c>
      <c r="R1" s="50"/>
      <c r="S1" s="44"/>
      <c r="T1" s="44"/>
      <c r="U1" s="44"/>
      <c r="V1" s="45" t="s">
        <v>69</v>
      </c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35" t="s">
        <v>61</v>
      </c>
      <c r="AI1" s="50" t="s">
        <v>72</v>
      </c>
      <c r="AJ1" s="50"/>
    </row>
    <row r="2" spans="1:36" ht="12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35" t="s">
        <v>63</v>
      </c>
      <c r="Q2" s="52">
        <v>44550</v>
      </c>
      <c r="R2" s="50"/>
      <c r="S2" s="44"/>
      <c r="T2" s="44"/>
      <c r="U2" s="44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35" t="s">
        <v>63</v>
      </c>
      <c r="AI2" s="52">
        <v>44550</v>
      </c>
      <c r="AJ2" s="50"/>
    </row>
    <row r="3" spans="1:36" ht="12" customHeight="1" x14ac:dyDescent="0.3">
      <c r="A3" s="44"/>
      <c r="B3" s="44"/>
      <c r="C3" s="44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35" t="s">
        <v>64</v>
      </c>
      <c r="Q3" s="52">
        <v>44561</v>
      </c>
      <c r="R3" s="50"/>
      <c r="S3" s="44"/>
      <c r="T3" s="44"/>
      <c r="U3" s="44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35" t="s">
        <v>64</v>
      </c>
      <c r="AI3" s="52">
        <v>44561</v>
      </c>
      <c r="AJ3" s="50"/>
    </row>
    <row r="4" spans="1:36" ht="12" customHeight="1" x14ac:dyDescent="0.3">
      <c r="A4" s="44"/>
      <c r="B4" s="44"/>
      <c r="C4" s="44"/>
      <c r="D4" s="46" t="s">
        <v>6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35" t="s">
        <v>62</v>
      </c>
      <c r="Q4" s="50" t="s">
        <v>65</v>
      </c>
      <c r="R4" s="50"/>
      <c r="S4" s="44"/>
      <c r="T4" s="44"/>
      <c r="U4" s="44"/>
      <c r="V4" s="46" t="s">
        <v>6</v>
      </c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5" t="s">
        <v>62</v>
      </c>
      <c r="AI4" s="50" t="s">
        <v>65</v>
      </c>
      <c r="AJ4" s="50"/>
    </row>
    <row r="5" spans="1:36" ht="12" customHeight="1" x14ac:dyDescent="0.3">
      <c r="A5" s="44"/>
      <c r="B5" s="44"/>
      <c r="C5" s="44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36" t="s">
        <v>66</v>
      </c>
      <c r="Q5" s="50" t="s">
        <v>68</v>
      </c>
      <c r="R5" s="50"/>
      <c r="S5" s="44"/>
      <c r="T5" s="44"/>
      <c r="U5" s="44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 t="s">
        <v>66</v>
      </c>
      <c r="AI5" s="50" t="s">
        <v>71</v>
      </c>
      <c r="AJ5" s="50"/>
    </row>
    <row r="6" spans="1:36" ht="12" customHeight="1" x14ac:dyDescent="0.3">
      <c r="A6" s="44"/>
      <c r="B6" s="44"/>
      <c r="C6" s="44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33" t="s">
        <v>52</v>
      </c>
      <c r="Q6" s="50" t="s">
        <v>67</v>
      </c>
      <c r="R6" s="50"/>
      <c r="S6" s="44"/>
      <c r="T6" s="44"/>
      <c r="U6" s="44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3" t="s">
        <v>52</v>
      </c>
      <c r="AI6" s="50" t="s">
        <v>67</v>
      </c>
      <c r="AJ6" s="50"/>
    </row>
    <row r="7" spans="1:36" s="31" customFormat="1" ht="23.25" customHeight="1" x14ac:dyDescent="0.3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1:36" s="16" customFormat="1" ht="16.5" customHeight="1" x14ac:dyDescent="0.3">
      <c r="A8" s="47" t="s">
        <v>54</v>
      </c>
      <c r="B8" s="47"/>
      <c r="C8" s="47"/>
      <c r="D8" s="48" t="s">
        <v>55</v>
      </c>
      <c r="E8" s="48"/>
      <c r="F8" s="48"/>
      <c r="G8" s="48"/>
      <c r="H8" s="48"/>
      <c r="I8" s="48"/>
      <c r="J8" s="48"/>
      <c r="K8" s="51" t="s">
        <v>53</v>
      </c>
      <c r="L8" s="51"/>
      <c r="M8" s="51"/>
      <c r="N8" s="51"/>
      <c r="O8" s="51"/>
      <c r="P8" s="51"/>
      <c r="Q8" s="49" t="s">
        <v>42</v>
      </c>
      <c r="R8" s="49"/>
      <c r="S8" s="49"/>
      <c r="T8" s="49"/>
      <c r="U8" s="49"/>
      <c r="V8" s="43" t="s">
        <v>56</v>
      </c>
      <c r="W8" s="43"/>
      <c r="X8" s="43"/>
      <c r="Y8" s="43"/>
    </row>
    <row r="9" spans="1:36" ht="64.5" customHeight="1" x14ac:dyDescent="0.3">
      <c r="A9" s="23" t="s">
        <v>1</v>
      </c>
      <c r="B9" s="23" t="s">
        <v>0</v>
      </c>
      <c r="C9" s="23" t="s">
        <v>28</v>
      </c>
      <c r="D9" s="24" t="s">
        <v>18</v>
      </c>
      <c r="E9" s="24" t="s">
        <v>34</v>
      </c>
      <c r="F9" s="24" t="s">
        <v>43</v>
      </c>
      <c r="G9" s="24" t="s">
        <v>23</v>
      </c>
      <c r="H9" s="24" t="s">
        <v>24</v>
      </c>
      <c r="I9" s="24" t="s">
        <v>40</v>
      </c>
      <c r="J9" s="24" t="s">
        <v>29</v>
      </c>
      <c r="K9" s="25" t="s">
        <v>4</v>
      </c>
      <c r="L9" s="25" t="s">
        <v>5</v>
      </c>
      <c r="M9" s="25" t="s">
        <v>44</v>
      </c>
      <c r="N9" s="25" t="s">
        <v>35</v>
      </c>
      <c r="O9" s="26" t="s">
        <v>3</v>
      </c>
      <c r="P9" s="26" t="s">
        <v>45</v>
      </c>
      <c r="Q9" s="27" t="s">
        <v>46</v>
      </c>
      <c r="R9" s="27" t="s">
        <v>47</v>
      </c>
      <c r="S9" s="27" t="s">
        <v>8</v>
      </c>
      <c r="T9" s="27" t="s">
        <v>12</v>
      </c>
      <c r="U9" s="27" t="s">
        <v>13</v>
      </c>
      <c r="V9" s="28" t="s">
        <v>48</v>
      </c>
      <c r="W9" s="28" t="s">
        <v>49</v>
      </c>
      <c r="X9" s="28" t="s">
        <v>50</v>
      </c>
      <c r="Y9" s="28" t="s">
        <v>51</v>
      </c>
    </row>
    <row r="10" spans="1:36" s="38" customFormat="1" ht="38.4" x14ac:dyDescent="0.3">
      <c r="A10" s="37">
        <v>1</v>
      </c>
      <c r="B10" s="39">
        <v>44986</v>
      </c>
      <c r="C10" s="40" t="s">
        <v>73</v>
      </c>
      <c r="D10" s="40" t="s">
        <v>74</v>
      </c>
      <c r="E10" s="41" t="s">
        <v>80</v>
      </c>
      <c r="F10" s="40"/>
      <c r="G10" s="40" t="s">
        <v>75</v>
      </c>
      <c r="H10" s="40"/>
      <c r="I10" s="40"/>
      <c r="J10" s="40" t="s">
        <v>76</v>
      </c>
      <c r="K10" s="41" t="s">
        <v>77</v>
      </c>
      <c r="L10" s="40"/>
      <c r="M10" s="41" t="s">
        <v>78</v>
      </c>
      <c r="N10" s="40" t="s">
        <v>79</v>
      </c>
      <c r="O10" s="37">
        <v>1</v>
      </c>
      <c r="P10" s="41" t="s">
        <v>74</v>
      </c>
      <c r="Q10" s="41" t="s">
        <v>81</v>
      </c>
      <c r="R10" s="39">
        <v>44987</v>
      </c>
      <c r="S10" s="39">
        <v>44988</v>
      </c>
      <c r="T10" s="39">
        <v>44993</v>
      </c>
      <c r="U10" s="40" t="s">
        <v>74</v>
      </c>
      <c r="V10" s="40" t="s">
        <v>82</v>
      </c>
      <c r="W10" s="40" t="s">
        <v>83</v>
      </c>
      <c r="X10" s="39">
        <v>44993</v>
      </c>
      <c r="Y10" s="40" t="s">
        <v>84</v>
      </c>
    </row>
    <row r="11" spans="1:36" s="31" customFormat="1" x14ac:dyDescent="0.3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spans="1:36" s="31" customFormat="1" x14ac:dyDescent="0.3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spans="1:36" s="31" customFormat="1" x14ac:dyDescent="0.3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spans="1:36" s="31" customFormat="1" x14ac:dyDescent="0.3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spans="1:36" s="31" customFormat="1" x14ac:dyDescent="0.3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 spans="1:36" s="31" customFormat="1" x14ac:dyDescent="0.3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spans="1:25" s="31" customFormat="1" x14ac:dyDescent="0.3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 spans="1:25" s="31" customFormat="1" x14ac:dyDescent="0.3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spans="1:25" s="31" customFormat="1" x14ac:dyDescent="0.3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spans="1:25" s="31" customFormat="1" x14ac:dyDescent="0.3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spans="1:25" s="31" customFormat="1" x14ac:dyDescent="0.3"/>
    <row r="22" spans="1:25" s="31" customFormat="1" ht="15" customHeight="1" x14ac:dyDescent="0.3"/>
    <row r="23" spans="1:25" s="31" customFormat="1" ht="15" customHeight="1" x14ac:dyDescent="0.3"/>
    <row r="24" spans="1:25" s="31" customFormat="1" x14ac:dyDescent="0.3"/>
    <row r="25" spans="1:25" s="31" customFormat="1" ht="18.75" customHeight="1" x14ac:dyDescent="0.3">
      <c r="V25" s="54" t="s">
        <v>57</v>
      </c>
      <c r="W25" s="53" t="s">
        <v>70</v>
      </c>
      <c r="X25" s="53"/>
      <c r="Y25" s="53"/>
    </row>
    <row r="26" spans="1:25" s="31" customFormat="1" ht="13.5" customHeight="1" x14ac:dyDescent="0.3">
      <c r="V26" s="54"/>
      <c r="W26" s="53"/>
      <c r="X26" s="53"/>
      <c r="Y26" s="53"/>
    </row>
    <row r="27" spans="1:25" s="31" customFormat="1" ht="41.4" customHeight="1" x14ac:dyDescent="0.3">
      <c r="V27" s="42" t="s">
        <v>58</v>
      </c>
      <c r="W27" s="53" t="s">
        <v>59</v>
      </c>
      <c r="X27" s="53"/>
      <c r="Y27" s="53"/>
    </row>
    <row r="28" spans="1:25" s="31" customFormat="1" ht="33.75" customHeight="1" x14ac:dyDescent="0.3">
      <c r="V28" s="42" t="s">
        <v>60</v>
      </c>
      <c r="W28" s="55"/>
      <c r="X28" s="55"/>
      <c r="Y28" s="55"/>
    </row>
    <row r="29" spans="1:25" s="31" customFormat="1" ht="48" customHeight="1" x14ac:dyDescent="0.3"/>
    <row r="30" spans="1:25" s="31" customFormat="1" x14ac:dyDescent="0.3"/>
    <row r="31" spans="1:25" s="31" customFormat="1" x14ac:dyDescent="0.3"/>
    <row r="32" spans="1:25" s="31" customFormat="1" x14ac:dyDescent="0.3"/>
    <row r="33" spans="15:19" s="31" customFormat="1" x14ac:dyDescent="0.3"/>
    <row r="34" spans="15:19" s="31" customFormat="1" x14ac:dyDescent="0.3"/>
    <row r="35" spans="15:19" s="31" customFormat="1" x14ac:dyDescent="0.3"/>
    <row r="36" spans="15:19" s="31" customFormat="1" x14ac:dyDescent="0.3"/>
    <row r="37" spans="15:19" s="31" customFormat="1" x14ac:dyDescent="0.3"/>
    <row r="38" spans="15:19" s="31" customFormat="1" x14ac:dyDescent="0.3"/>
    <row r="39" spans="15:19" s="31" customFormat="1" x14ac:dyDescent="0.3"/>
    <row r="40" spans="15:19" s="31" customFormat="1" ht="15.75" customHeight="1" x14ac:dyDescent="0.3">
      <c r="R40" s="32"/>
      <c r="S40" s="32"/>
    </row>
    <row r="41" spans="15:19" x14ac:dyDescent="0.3">
      <c r="R41" s="17"/>
      <c r="S41" s="17"/>
    </row>
    <row r="42" spans="15:19" ht="26.25" customHeight="1" x14ac:dyDescent="0.3">
      <c r="R42" s="18"/>
      <c r="S42" s="18"/>
    </row>
    <row r="43" spans="15:19" ht="40.5" customHeight="1" x14ac:dyDescent="0.3">
      <c r="R43" s="18"/>
      <c r="S43" s="18"/>
    </row>
    <row r="44" spans="15:19" ht="51" customHeight="1" x14ac:dyDescent="0.3">
      <c r="R44" s="19"/>
      <c r="S44" s="19"/>
    </row>
    <row r="45" spans="15:19" ht="51" customHeight="1" x14ac:dyDescent="0.3">
      <c r="R45" s="19"/>
      <c r="S45" s="19"/>
    </row>
    <row r="46" spans="15:19" ht="24.75" customHeight="1" x14ac:dyDescent="0.3">
      <c r="R46" s="19"/>
      <c r="S46" s="19"/>
    </row>
    <row r="47" spans="15:19" ht="47.25" customHeight="1" x14ac:dyDescent="0.3">
      <c r="R47" s="19"/>
      <c r="S47" s="19"/>
    </row>
    <row r="48" spans="15:19" x14ac:dyDescent="0.3">
      <c r="O48" s="20"/>
      <c r="P48" s="21"/>
      <c r="Q48" s="22"/>
      <c r="R48" s="22"/>
      <c r="S48" s="22"/>
    </row>
  </sheetData>
  <mergeCells count="27">
    <mergeCell ref="W27:Y27"/>
    <mergeCell ref="V25:V26"/>
    <mergeCell ref="W25:Y26"/>
    <mergeCell ref="W28:Y28"/>
    <mergeCell ref="AI1:AJ1"/>
    <mergeCell ref="AI2:AJ2"/>
    <mergeCell ref="AI3:AJ3"/>
    <mergeCell ref="V4:AG6"/>
    <mergeCell ref="AI4:AJ4"/>
    <mergeCell ref="AI5:AJ5"/>
    <mergeCell ref="AI6:AJ6"/>
    <mergeCell ref="V8:Y8"/>
    <mergeCell ref="A1:C6"/>
    <mergeCell ref="D1:O3"/>
    <mergeCell ref="D4:O6"/>
    <mergeCell ref="A8:C8"/>
    <mergeCell ref="D8:J8"/>
    <mergeCell ref="Q8:U8"/>
    <mergeCell ref="Q6:R6"/>
    <mergeCell ref="K8:P8"/>
    <mergeCell ref="Q1:R1"/>
    <mergeCell ref="Q2:R2"/>
    <mergeCell ref="Q3:R3"/>
    <mergeCell ref="Q4:R4"/>
    <mergeCell ref="Q5:R5"/>
    <mergeCell ref="S1:U6"/>
    <mergeCell ref="V1:AG3"/>
  </mergeCells>
  <phoneticPr fontId="5" type="noConversion"/>
  <printOptions horizontalCentered="1"/>
  <pageMargins left="0.35433070866141736" right="0.35433070866141736" top="0.98425196850393704" bottom="0.98425196850393704" header="0.51181102362204722" footer="0.51181102362204722"/>
  <pageSetup paperSize="9" scale="73" fitToHeight="2" orientation="landscape" horizontalDpi="1200" r:id="rId1"/>
  <headerFooter>
    <oddFooter>&amp;CSISTEMA DE GESTIÓN DE CERTIFICACIÓN DE PERSONAS</oddFooter>
  </headerFooter>
  <rowBreaks count="1" manualBreakCount="1">
    <brk id="40" max="24" man="1"/>
  </rowBreaks>
  <colBreaks count="1" manualBreakCount="1">
    <brk id="18" max="2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Q58"/>
  <sheetViews>
    <sheetView view="pageBreakPreview" topLeftCell="D1" zoomScale="60" zoomScaleNormal="85" zoomScalePageLayoutView="70" workbookViewId="0">
      <selection activeCell="B5" sqref="B5:D5"/>
    </sheetView>
  </sheetViews>
  <sheetFormatPr baseColWidth="10" defaultColWidth="10.8984375" defaultRowHeight="11.4" x14ac:dyDescent="0.2"/>
  <cols>
    <col min="1" max="1" width="7.19921875" style="1" customWidth="1"/>
    <col min="2" max="2" width="10.59765625" style="1" customWidth="1"/>
    <col min="3" max="3" width="12.3984375" style="1" customWidth="1"/>
    <col min="4" max="4" width="14.09765625" style="1" customWidth="1"/>
    <col min="5" max="5" width="10.59765625" style="1" customWidth="1"/>
    <col min="6" max="6" width="11.09765625" style="1" customWidth="1"/>
    <col min="7" max="7" width="10.8984375" style="1"/>
    <col min="8" max="8" width="12.3984375" style="1" customWidth="1"/>
    <col min="9" max="10" width="10.8984375" style="1"/>
    <col min="11" max="11" width="14.5" style="1" customWidth="1"/>
    <col min="12" max="12" width="11.8984375" style="1" customWidth="1"/>
    <col min="13" max="13" width="15.69921875" style="1" customWidth="1"/>
    <col min="14" max="14" width="10.8984375" style="1"/>
    <col min="15" max="15" width="16" style="1" customWidth="1"/>
    <col min="16" max="16384" width="10.8984375" style="1"/>
  </cols>
  <sheetData>
    <row r="1" spans="1:17" ht="60" customHeight="1" x14ac:dyDescent="0.2"/>
    <row r="2" spans="1:17" ht="23.25" customHeight="1" x14ac:dyDescent="0.2">
      <c r="A2" s="56" t="s">
        <v>41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7" s="2" customFormat="1" ht="42" customHeight="1" x14ac:dyDescent="0.25">
      <c r="A3" s="6"/>
      <c r="B3" s="57" t="s">
        <v>7</v>
      </c>
      <c r="C3" s="57"/>
      <c r="D3" s="57"/>
      <c r="E3" s="57"/>
      <c r="F3" s="7"/>
      <c r="G3" s="7"/>
      <c r="H3" s="58" t="s">
        <v>2</v>
      </c>
      <c r="I3" s="58"/>
      <c r="J3" s="58"/>
      <c r="K3" s="59"/>
      <c r="L3" s="59"/>
      <c r="M3" s="59"/>
      <c r="N3" s="59"/>
      <c r="O3" s="59"/>
      <c r="P3" s="59"/>
      <c r="Q3" s="59"/>
    </row>
    <row r="4" spans="1:17" ht="79.2" x14ac:dyDescent="0.2">
      <c r="A4" s="10" t="s">
        <v>1</v>
      </c>
      <c r="B4" s="8" t="s">
        <v>18</v>
      </c>
      <c r="C4" s="8" t="s">
        <v>34</v>
      </c>
      <c r="D4" s="5" t="s">
        <v>24</v>
      </c>
      <c r="E4" s="5" t="s">
        <v>40</v>
      </c>
      <c r="F4" s="9" t="s">
        <v>4</v>
      </c>
      <c r="G4" s="9" t="s">
        <v>5</v>
      </c>
      <c r="H4" s="11" t="s">
        <v>11</v>
      </c>
      <c r="I4" s="11" t="s">
        <v>8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9</v>
      </c>
      <c r="P4" s="11" t="s">
        <v>17</v>
      </c>
      <c r="Q4" s="11" t="s">
        <v>10</v>
      </c>
    </row>
    <row r="5" spans="1:17" x14ac:dyDescent="0.2">
      <c r="A5" s="3"/>
      <c r="B5" s="4"/>
      <c r="C5" s="1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9" spans="1:5" ht="31.2" x14ac:dyDescent="0.3">
      <c r="A19" s="13" t="s">
        <v>22</v>
      </c>
      <c r="B19" s="13" t="s">
        <v>25</v>
      </c>
      <c r="C19" s="13" t="s">
        <v>30</v>
      </c>
      <c r="D19" s="14" t="s">
        <v>36</v>
      </c>
      <c r="E19" s="14"/>
    </row>
    <row r="20" spans="1:5" ht="15.6" x14ac:dyDescent="0.3">
      <c r="A20" s="13"/>
      <c r="B20" s="13"/>
      <c r="C20" s="13"/>
      <c r="D20" s="13"/>
      <c r="E20" s="13"/>
    </row>
    <row r="21" spans="1:5" ht="15.6" x14ac:dyDescent="0.3">
      <c r="A21" s="13" t="s">
        <v>19</v>
      </c>
      <c r="B21" s="13" t="s">
        <v>26</v>
      </c>
      <c r="C21" s="13" t="s">
        <v>31</v>
      </c>
      <c r="D21" s="13" t="s">
        <v>37</v>
      </c>
      <c r="E21" s="13"/>
    </row>
    <row r="22" spans="1:5" ht="15.6" x14ac:dyDescent="0.3">
      <c r="A22" s="13" t="s">
        <v>20</v>
      </c>
      <c r="B22" s="13" t="s">
        <v>27</v>
      </c>
      <c r="C22" s="13" t="s">
        <v>32</v>
      </c>
      <c r="D22" s="13" t="s">
        <v>38</v>
      </c>
      <c r="E22" s="13"/>
    </row>
    <row r="23" spans="1:5" ht="15.6" x14ac:dyDescent="0.3">
      <c r="A23" s="13" t="s">
        <v>21</v>
      </c>
      <c r="B23" s="13"/>
      <c r="C23" s="13" t="s">
        <v>33</v>
      </c>
      <c r="D23" s="13" t="s">
        <v>39</v>
      </c>
      <c r="E23" s="13"/>
    </row>
    <row r="24" spans="1:5" ht="15.6" x14ac:dyDescent="0.3">
      <c r="A24" s="13"/>
      <c r="B24" s="13"/>
      <c r="C24" s="13"/>
      <c r="D24" s="13"/>
      <c r="E24" s="13"/>
    </row>
    <row r="25" spans="1:5" ht="15.6" x14ac:dyDescent="0.3">
      <c r="A25" s="13"/>
      <c r="B25" s="13"/>
      <c r="C25" s="13"/>
      <c r="D25" s="13"/>
      <c r="E25" s="13"/>
    </row>
    <row r="26" spans="1:5" ht="15.6" x14ac:dyDescent="0.3">
      <c r="A26" s="13"/>
      <c r="B26" s="13"/>
      <c r="C26" s="13"/>
      <c r="D26" s="13"/>
      <c r="E26" s="13"/>
    </row>
    <row r="51" ht="15.75" customHeight="1" x14ac:dyDescent="0.2"/>
    <row r="53" ht="26.25" customHeight="1" x14ac:dyDescent="0.2"/>
    <row r="54" ht="40.5" customHeight="1" x14ac:dyDescent="0.2"/>
    <row r="55" ht="51" customHeight="1" x14ac:dyDescent="0.2"/>
    <row r="56" ht="51" customHeight="1" x14ac:dyDescent="0.2"/>
    <row r="57" ht="24.75" customHeight="1" x14ac:dyDescent="0.2"/>
    <row r="58" ht="47.25" customHeight="1" x14ac:dyDescent="0.2"/>
  </sheetData>
  <mergeCells count="3">
    <mergeCell ref="A2:N2"/>
    <mergeCell ref="B3:E3"/>
    <mergeCell ref="H3:Q3"/>
  </mergeCells>
  <dataValidations count="3">
    <dataValidation type="list" allowBlank="1" showInputMessage="1" showErrorMessage="1" sqref="D5:E15" xr:uid="{00000000-0002-0000-0100-000000000000}">
      <formula1>$B$20:$B$22</formula1>
    </dataValidation>
    <dataValidation type="list" allowBlank="1" showInputMessage="1" showErrorMessage="1" sqref="C5:C15" xr:uid="{00000000-0002-0000-0100-000001000000}">
      <formula1>#REF!</formula1>
    </dataValidation>
    <dataValidation type="list" allowBlank="1" showInputMessage="1" showErrorMessage="1" sqref="B5:B15" xr:uid="{00000000-0002-0000-0100-000002000000}">
      <formula1>$A$20:$A$23</formula1>
    </dataValidation>
  </dataValidations>
  <pageMargins left="0.15748031496062992" right="0.15748031496062992" top="0.98425196850393704" bottom="0.98425196850393704" header="0.51181102362204722" footer="0.51181102362204722"/>
  <pageSetup paperSize="9" scale="55" fitToWidth="2" fitToHeight="2" orientation="landscape" r:id="rId1"/>
  <headerFooter>
    <oddFooter>&amp;L&amp;"Arial,Normal"&amp;7&amp;K000000F&amp;"Arial,Cursiva"SGCP&amp;"Arial,Normal"-2260-1
V 1.2
FECHA DE REVISIÓN: 18-12-2013&amp;11
&amp;R&amp;P</oddFooter>
  </headerFooter>
  <rowBreaks count="1" manualBreakCount="1">
    <brk id="48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Registro de acciones</vt:lpstr>
      <vt:lpstr>2260-1B</vt:lpstr>
      <vt:lpstr>'2260-1B'!Área_de_impresión</vt:lpstr>
      <vt:lpstr>'Registro de acciones'!Área_de_impresión</vt:lpstr>
      <vt:lpstr>TIPO_DE_ACCIÓN__AP_AC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Capteec Ecuador</cp:lastModifiedBy>
  <cp:lastPrinted>2023-09-22T22:21:41Z</cp:lastPrinted>
  <dcterms:created xsi:type="dcterms:W3CDTF">2012-09-13T13:50:48Z</dcterms:created>
  <dcterms:modified xsi:type="dcterms:W3CDTF">2023-09-22T22:28:24Z</dcterms:modified>
</cp:coreProperties>
</file>