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14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zoomScaleNormal="100" zoomScaleSheetLayoutView="100" workbookViewId="0">
      <selection activeCell="V10" sqref="V10"/>
    </sheetView>
  </sheetViews>
  <sheetFormatPr baseColWidth="10" defaultColWidth="11.453125" defaultRowHeight="11.5"/>
  <cols>
    <col width="4.26953125" customWidth="1" style="2" min="1" max="1"/>
    <col width="3.54296875" customWidth="1" style="2" min="2" max="2"/>
    <col width="1" customWidth="1" style="2" min="3" max="3"/>
    <col width="8.453125" customWidth="1" style="2" min="4" max="4"/>
    <col width="8.08984375" customWidth="1" style="2" min="5" max="5"/>
    <col width="3.08984375" customWidth="1" style="2" min="6" max="6"/>
    <col width="7.08984375" customWidth="1" style="2" min="7" max="7"/>
    <col width="4.6328125" customWidth="1" style="2" min="8" max="8"/>
    <col width="5.6328125" customWidth="1" style="2" min="9" max="9"/>
    <col width="5.08984375" customWidth="1" style="2" min="10" max="10"/>
    <col width="8.08984375" customWidth="1" style="2" min="11" max="11"/>
    <col width="5.453125" customWidth="1" style="2" min="12" max="12"/>
    <col width="10.08984375" customWidth="1" style="2" min="13" max="13"/>
    <col width="6" customWidth="1" style="2" min="14" max="14"/>
    <col width="17" customWidth="1" style="2" min="15" max="15"/>
    <col width="4.08984375" customWidth="1" style="2" min="16" max="19"/>
    <col width="13.90625" customWidth="1" style="2" min="20" max="20"/>
    <col width="4.54296875" customWidth="1" style="2" min="21" max="21"/>
    <col width="11.453125" customWidth="1" style="2" min="22" max="16384"/>
  </cols>
  <sheetData>
    <row r="1" ht="12" customHeight="1">
      <c r="A1" s="68" t="n"/>
      <c r="B1" s="80" t="n"/>
      <c r="C1" s="80" t="n"/>
      <c r="D1" s="81" t="n"/>
      <c r="E1" s="70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70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" customHeight="1"/>
    <row r="8" ht="27.65" customHeight="1">
      <c r="A8" s="68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69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1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 xml:space="preserve">Esquema del Perfil que esta examinando: OFIMÁTICA: ASISTENCIA ADMINISTRATIVA CON MANEJO DE OFIMÁTICA 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48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48" t="n"/>
      <c r="B15" s="24" t="n"/>
      <c r="C15" s="24" t="n"/>
      <c r="D15" s="24" t="n"/>
      <c r="E15" s="22" t="inlineStr">
        <is>
          <t>1 Malo</t>
        </is>
      </c>
      <c r="F15" s="83" t="n"/>
      <c r="G15" s="22" t="inlineStr">
        <is>
          <t>2 Regular</t>
        </is>
      </c>
      <c r="H15" s="83" t="n"/>
      <c r="I15" s="22" t="inlineStr">
        <is>
          <t>3 Bueno</t>
        </is>
      </c>
      <c r="J15" s="83" t="n"/>
      <c r="K15" s="45" t="inlineStr">
        <is>
          <t>4 Muy bueno</t>
        </is>
      </c>
      <c r="L15" s="83" t="n"/>
      <c r="M15" s="22" t="inlineStr">
        <is>
          <t>5 Excelente</t>
        </is>
      </c>
      <c r="N15" s="83" t="n"/>
      <c r="O15" s="24" t="n"/>
      <c r="P15" s="24" t="n"/>
      <c r="Q15" s="24" t="n"/>
      <c r="R15" s="24" t="n"/>
      <c r="S15" s="24" t="n"/>
      <c r="T15" s="24" t="n"/>
    </row>
    <row r="16" ht="5.15" customHeight="1">
      <c r="A16" s="48" t="n"/>
      <c r="B16" s="24" t="n"/>
      <c r="C16" s="24" t="n"/>
      <c r="D16" s="24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24" t="n"/>
      <c r="P16" s="24" t="n"/>
      <c r="Q16" s="24" t="n"/>
      <c r="R16" s="24" t="n"/>
      <c r="S16" s="24" t="n"/>
      <c r="T16" s="24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43" t="inlineStr">
        <is>
          <t>PUNTAJE ASIGNADO</t>
        </is>
      </c>
      <c r="T17" s="83" t="n"/>
    </row>
    <row r="18" ht="26.25" customHeight="1">
      <c r="A18" s="9" t="n"/>
      <c r="B18" s="47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47" t="n"/>
      <c r="T18" s="83" t="n"/>
    </row>
    <row r="19" ht="36" customHeight="1">
      <c r="A19" s="9" t="n"/>
      <c r="B19" s="47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47" t="n"/>
      <c r="T19" s="83" t="n"/>
    </row>
    <row r="20" ht="32.25" customHeight="1">
      <c r="A20" s="9" t="n"/>
      <c r="B20" s="47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47" t="n"/>
      <c r="T20" s="83" t="n"/>
    </row>
    <row r="21" ht="32.25" customHeight="1">
      <c r="A21" s="9" t="n"/>
      <c r="B21" s="47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31" t="n"/>
      <c r="T21" s="32" t="n"/>
    </row>
    <row r="22" ht="35.25" customHeight="1">
      <c r="A22" s="9" t="n"/>
      <c r="B22" s="47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47" t="n"/>
      <c r="T22" s="83" t="n"/>
    </row>
    <row r="23" ht="33" customHeight="1">
      <c r="A23" s="9" t="n"/>
      <c r="B23" s="47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47" t="n"/>
      <c r="T23" s="83" t="n"/>
    </row>
    <row r="24" ht="27" customHeight="1">
      <c r="A24" s="9" t="n"/>
      <c r="B24" s="47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47" t="n"/>
      <c r="T24" s="83" t="n"/>
    </row>
    <row r="25" ht="27" customHeight="1">
      <c r="A25" s="9" t="n"/>
      <c r="B25" s="47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47" t="n"/>
      <c r="T25" s="83" t="n"/>
    </row>
    <row r="26" ht="28.5" customHeight="1">
      <c r="A26" s="9" t="n"/>
      <c r="B26" s="47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47" t="n"/>
      <c r="T26" s="83" t="n"/>
    </row>
    <row r="27" ht="28.5" customHeight="1">
      <c r="A27" s="9" t="n"/>
      <c r="B27" s="47" t="inlineStr">
        <is>
          <t>10.</t>
        </is>
      </c>
      <c r="C27" s="83" t="n"/>
      <c r="D27" s="36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7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20" t="inlineStr">
        <is>
          <t>NOTA MÁXIMA 
50 PUNTOS</t>
        </is>
      </c>
      <c r="O28" s="88" t="n"/>
      <c r="P28" s="88" t="n"/>
      <c r="Q28" s="88" t="n"/>
      <c r="R28" s="89" t="n"/>
      <c r="S28" s="22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20" t="inlineStr">
        <is>
          <t xml:space="preserve">PORCENTAJE DE CUMPLIMIENTO </t>
        </is>
      </c>
      <c r="O29" s="88" t="n"/>
      <c r="P29" s="88" t="n"/>
      <c r="Q29" s="88" t="n"/>
      <c r="R29" s="89" t="n"/>
      <c r="S29" s="21" t="n"/>
      <c r="T29" s="83" t="n"/>
    </row>
    <row r="30" ht="29" customHeight="1">
      <c r="A30" s="9" t="n"/>
      <c r="B30" s="24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" customHeight="1">
      <c r="A34" s="12" t="n"/>
      <c r="B34" s="23" t="inlineStr">
        <is>
          <t>RESPONSABLE DE LA EXAMINACIÓN</t>
        </is>
      </c>
      <c r="J34" s="27" t="inlineStr">
        <is>
          <t>NIDIA MARIUXI FAJARDO PINOS</t>
        </is>
      </c>
      <c r="K34" s="88" t="n"/>
      <c r="L34" s="88" t="n"/>
      <c r="M34" s="88" t="n"/>
      <c r="N34" s="23" t="n"/>
      <c r="Q34" s="18" t="n"/>
      <c r="R34" s="25">
        <f>P9</f>
        <v/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30" t="inlineStr">
        <is>
          <t>NOMBRE DEL RESPONSABLE</t>
        </is>
      </c>
      <c r="K35" s="80" t="n"/>
      <c r="L35" s="80" t="n"/>
      <c r="M35" s="80" t="n"/>
      <c r="N35" s="28" t="inlineStr">
        <is>
          <t>FIRMA ORIGINAL</t>
        </is>
      </c>
      <c r="O35" s="80" t="n"/>
      <c r="P35" s="80" t="n"/>
      <c r="Q35" s="12" t="n"/>
      <c r="R35" s="29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29" t="n"/>
      <c r="O36" s="29" t="n"/>
      <c r="P36" s="29" t="n"/>
      <c r="Q36" s="12" t="n"/>
      <c r="R36" s="29" t="n"/>
      <c r="S36" s="29" t="n"/>
      <c r="T36" s="29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29" t="n"/>
      <c r="K37" s="29" t="n"/>
      <c r="L37" s="29" t="n"/>
      <c r="M37" s="29" t="n"/>
      <c r="N37" s="29" t="n"/>
      <c r="O37" s="29" t="n"/>
      <c r="P37" s="29" t="n"/>
      <c r="Q37" s="12" t="n"/>
      <c r="R37" s="29" t="n"/>
      <c r="S37" s="29" t="n"/>
      <c r="T37" s="29" t="n"/>
    </row>
    <row r="38" ht="14.4" customHeight="1">
      <c r="A38" s="12" t="n"/>
      <c r="B38" s="23" t="inlineStr">
        <is>
          <t>RESPONSABLE DE EVALUACIÓN AL EXAMINADOR</t>
        </is>
      </c>
      <c r="J38" s="27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25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29" t="inlineStr">
        <is>
          <t>NOMBRE DE LA SUPERVISORA</t>
        </is>
      </c>
      <c r="N39" s="28" t="inlineStr">
        <is>
          <t xml:space="preserve">FIRMA ORIGINAL </t>
        </is>
      </c>
      <c r="O39" s="80" t="n"/>
      <c r="P39" s="80" t="n"/>
      <c r="Q39" s="12" t="n"/>
      <c r="R39" s="29" t="inlineStr">
        <is>
          <t>FECHA</t>
        </is>
      </c>
    </row>
    <row r="41" ht="26.4" customHeight="1"/>
    <row r="42" ht="21.65" customHeight="1"/>
    <row r="43" ht="36" customHeight="1"/>
    <row r="44" ht="36" customHeight="1"/>
    <row r="45" ht="28.25" customHeight="1"/>
  </sheetData>
  <mergeCells count="69">
    <mergeCell ref="S22:T22"/>
    <mergeCell ref="D21:R21"/>
    <mergeCell ref="P4:T4"/>
    <mergeCell ref="B9:N9"/>
    <mergeCell ref="A8:G8"/>
    <mergeCell ref="I15:J15"/>
    <mergeCell ref="B25:C25"/>
    <mergeCell ref="S25:T25"/>
    <mergeCell ref="K15:L15"/>
    <mergeCell ref="A1:D6"/>
    <mergeCell ref="P1:T1"/>
    <mergeCell ref="D27:R27"/>
    <mergeCell ref="B22:C22"/>
    <mergeCell ref="N39:P39"/>
    <mergeCell ref="B30:T30"/>
    <mergeCell ref="S27:T27"/>
    <mergeCell ref="B27:C27"/>
    <mergeCell ref="S18:T18"/>
    <mergeCell ref="B18:C18"/>
    <mergeCell ref="R35:T35"/>
    <mergeCell ref="P9:T9"/>
    <mergeCell ref="B21:C21"/>
    <mergeCell ref="S17:T17"/>
    <mergeCell ref="J39:M39"/>
    <mergeCell ref="A13:T14"/>
    <mergeCell ref="H8:T8"/>
    <mergeCell ref="P6:T6"/>
    <mergeCell ref="S23:T23"/>
    <mergeCell ref="B23:C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G15:H15"/>
    <mergeCell ref="B19:C19"/>
    <mergeCell ref="S19:T19"/>
    <mergeCell ref="N29:R29"/>
    <mergeCell ref="B38:I38"/>
    <mergeCell ref="B34:I34"/>
    <mergeCell ref="D23:R23"/>
    <mergeCell ref="S24:T24"/>
    <mergeCell ref="J34:M34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B20:C20"/>
    <mergeCell ref="S20:T20"/>
    <mergeCell ref="D19:R19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paperSize="9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2026-10-13T18:35:15Z</dcterms:modified>
  <cp:lastModifiedBy>Ana Sumba</cp:lastModifiedBy>
  <cp:lastPrinted>2024-03-08T17:32:45Z</cp:lastPrinted>
</cp:coreProperties>
</file>