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6F374AAF-E8DF-4728-9A6E-21E4F0E020C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RIVING HEAVY TRUCKS (2)" sheetId="9" r:id="rId1"/>
    <sheet name="NEW ENTRY" sheetId="3" r:id="rId2"/>
    <sheet name="Sheet1" sheetId="4" r:id="rId3"/>
    <sheet name="DRIVING HEAVY TRUCKS" sheetId="5" r:id="rId4"/>
    <sheet name="SAFETY" sheetId="6" r:id="rId5"/>
    <sheet name="SCREENED SCAFFOLDERS" sheetId="7" r:id="rId6"/>
    <sheet name="SCREENED CARPENTOR" sheetId="8" r:id="rId7"/>
  </sheets>
  <definedNames>
    <definedName name="_xlnm._FilterDatabase" localSheetId="3" hidden="1">'DRIVING HEAVY TRUCKS'!$B$2:$K$84</definedName>
    <definedName name="_xlnm._FilterDatabase" localSheetId="0" hidden="1">'DRIVING HEAVY TRUCKS (2)'!$B$2:$K$84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<sst xmlns="http://schemas.openxmlformats.org/spreadsheetml/2006/main" count="2778" uniqueCount="1212">
  <si>
    <t>N</t>
  </si>
  <si>
    <t>NAMES</t>
  </si>
  <si>
    <t xml:space="preserve">ID </t>
  </si>
  <si>
    <t>PHONE NUMBER</t>
  </si>
  <si>
    <t>TRADE</t>
  </si>
  <si>
    <t>STATUS</t>
  </si>
  <si>
    <t>CERTIFICATE STATUS</t>
  </si>
  <si>
    <t>TUYIZERE Jean De Dieu</t>
  </si>
  <si>
    <t>EXPIRIENCE</t>
  </si>
  <si>
    <t>0793022175</t>
  </si>
  <si>
    <t>1200680124005080</t>
  </si>
  <si>
    <t>CARPENTOR</t>
  </si>
  <si>
    <t>SKILLED</t>
  </si>
  <si>
    <t>NOT RELATED</t>
  </si>
  <si>
    <t>NOT SPECIFIED</t>
  </si>
  <si>
    <t xml:space="preserve">ISHEMA Allan </t>
  </si>
  <si>
    <t>1200180217921011</t>
  </si>
  <si>
    <t>0781377648</t>
  </si>
  <si>
    <t>SCALFORDER</t>
  </si>
  <si>
    <t>SPECIFIED</t>
  </si>
  <si>
    <t>KWIHANGANA Samuel</t>
  </si>
  <si>
    <t>6 Month (TVET)</t>
  </si>
  <si>
    <t>1200580064852054</t>
  </si>
  <si>
    <t>0791828862</t>
  </si>
  <si>
    <t>STEEL FIXER</t>
  </si>
  <si>
    <t>A2 DIPLOMAT CONSTRUCTION</t>
  </si>
  <si>
    <t>EXPIRIENCE (HYBRID)</t>
  </si>
  <si>
    <t>KAMANA Jonathan</t>
  </si>
  <si>
    <t>1198780043425228</t>
  </si>
  <si>
    <t>0738604474</t>
  </si>
  <si>
    <t>EMPLOYMENT CONFIRMATION</t>
  </si>
  <si>
    <t>HAKORIMANA  Modeste</t>
  </si>
  <si>
    <t>1199980017953064</t>
  </si>
  <si>
    <t>0781574735</t>
  </si>
  <si>
    <t>HATANGIMANA Lambert</t>
  </si>
  <si>
    <t>1200480038849067</t>
  </si>
  <si>
    <t>0796166763</t>
  </si>
  <si>
    <t xml:space="preserve">EXPIRIENCE </t>
  </si>
  <si>
    <t>BIRIMWIMANA Anastase</t>
  </si>
  <si>
    <t>1199880131037074</t>
  </si>
  <si>
    <t>0782480204</t>
  </si>
  <si>
    <t>NGOGA Joel</t>
  </si>
  <si>
    <t>1199580128126128</t>
  </si>
  <si>
    <t>0788967454</t>
  </si>
  <si>
    <t>A2 DIPLOMAT (masonry)</t>
  </si>
  <si>
    <t xml:space="preserve">NSENGIMANA Elissa </t>
  </si>
  <si>
    <t>1200480098518095</t>
  </si>
  <si>
    <t>NYIRANSABIMANA</t>
  </si>
  <si>
    <t>1200070191338081</t>
  </si>
  <si>
    <t>0793137909</t>
  </si>
  <si>
    <t>0791161244</t>
  </si>
  <si>
    <t>TEAM LEADER</t>
  </si>
  <si>
    <t>A1 DIPLOMAT CIVIL ENGENEERING</t>
  </si>
  <si>
    <t>HABANABASHAKA Celestin</t>
  </si>
  <si>
    <t>1198780050397078</t>
  </si>
  <si>
    <t>0728989189</t>
  </si>
  <si>
    <t>CYIZA Moise</t>
  </si>
  <si>
    <t>1200080183485118</t>
  </si>
  <si>
    <t>0794087020</t>
  </si>
  <si>
    <t>NIBISHAKA Josee</t>
  </si>
  <si>
    <t>1200370149130057</t>
  </si>
  <si>
    <t>0785335048</t>
  </si>
  <si>
    <t xml:space="preserve">TUYISHIMIRE Ezra </t>
  </si>
  <si>
    <t>1200480017613117</t>
  </si>
  <si>
    <t>0790911321</t>
  </si>
  <si>
    <t>LAST LETTER</t>
  </si>
  <si>
    <t>EXPIRIENCED</t>
  </si>
  <si>
    <t>TUYIZERE Vedaste</t>
  </si>
  <si>
    <t>1200280189240097</t>
  </si>
  <si>
    <t>0787922159</t>
  </si>
  <si>
    <t>NSENGIYUMVA Jean Pierre</t>
  </si>
  <si>
    <t>0782578500</t>
  </si>
  <si>
    <t>WDA CERTIFICATE</t>
  </si>
  <si>
    <t>AKAYEZU Epiphanie</t>
  </si>
  <si>
    <t>1199270137395071</t>
  </si>
  <si>
    <t>0789042300</t>
  </si>
  <si>
    <t>A2 AND LAST LATTER</t>
  </si>
  <si>
    <t>IRADUKUNDA NDAYISHIMIYE Aime Padiri</t>
  </si>
  <si>
    <t>1200370166860056</t>
  </si>
  <si>
    <t>0796443799</t>
  </si>
  <si>
    <t>NAHIMANA Eric</t>
  </si>
  <si>
    <t>1199680108721054</t>
  </si>
  <si>
    <t>0787148110</t>
  </si>
  <si>
    <t>ELECTRICIAN</t>
  </si>
  <si>
    <t>USAID CERTIFICATE</t>
  </si>
  <si>
    <t>BIZIMUREMYI Emmanuel</t>
  </si>
  <si>
    <t>A1 DIPLOMAT ALTERNATIVE ENERGY</t>
  </si>
  <si>
    <t>1199080143918183</t>
  </si>
  <si>
    <t>0782102861</t>
  </si>
  <si>
    <t>LAST LETTER AND CERTIFICATE</t>
  </si>
  <si>
    <t>CARPENTER</t>
  </si>
  <si>
    <t>0780286604</t>
  </si>
  <si>
    <t>1199080107515162</t>
  </si>
  <si>
    <t>TURIKUMWE Jean Pierre</t>
  </si>
  <si>
    <t xml:space="preserve"> NSHUTI Aimable</t>
  </si>
  <si>
    <t>1200080106152082</t>
  </si>
  <si>
    <t>0790094602</t>
  </si>
  <si>
    <t>DRIVING</t>
  </si>
  <si>
    <t>NSENGIYUMVA Albert</t>
  </si>
  <si>
    <t>1198080022409091</t>
  </si>
  <si>
    <t>0788248020</t>
  </si>
  <si>
    <t xml:space="preserve">MUSABYEMALIYA </t>
  </si>
  <si>
    <t>1199070197503125</t>
  </si>
  <si>
    <t>0785721863</t>
  </si>
  <si>
    <t>SIBOMANA Patrick</t>
  </si>
  <si>
    <t>1199080053777059</t>
  </si>
  <si>
    <t>0782520105</t>
  </si>
  <si>
    <t>SCALFORDER (Team L)</t>
  </si>
  <si>
    <t>TUYISHIME Maurice</t>
  </si>
  <si>
    <t>1199880046168063</t>
  </si>
  <si>
    <t>0782099159</t>
  </si>
  <si>
    <t>Foreman</t>
  </si>
  <si>
    <t>A0 DIPLOMAT CIVIL  ENGINEERING</t>
  </si>
  <si>
    <t>A1 DIPLOMAT CIVIL ENGINEERING</t>
  </si>
  <si>
    <t>NYIRANSABIMANA Selaphine</t>
  </si>
  <si>
    <t>1198670156669098</t>
  </si>
  <si>
    <t>0789602424</t>
  </si>
  <si>
    <t>SIBOMANA Jean de Dieu</t>
  </si>
  <si>
    <t>1198880148077051</t>
  </si>
  <si>
    <t>0732464005</t>
  </si>
  <si>
    <t>MANIRAFASHA Juvenal</t>
  </si>
  <si>
    <t>1198780016531082</t>
  </si>
  <si>
    <t>0793023353</t>
  </si>
  <si>
    <t>MANIRAGABA Jean Marie Vianney</t>
  </si>
  <si>
    <t>1200180070049100</t>
  </si>
  <si>
    <t>0786947052</t>
  </si>
  <si>
    <t>AUTO Mechanics</t>
  </si>
  <si>
    <t>CERTIFICATE</t>
  </si>
  <si>
    <t>AHISHAKIYE Gaspard</t>
  </si>
  <si>
    <t>1200080114168003</t>
  </si>
  <si>
    <t>0781367217</t>
  </si>
  <si>
    <t>BIGENIMANA Jean Paul</t>
  </si>
  <si>
    <t>1198580059026028</t>
  </si>
  <si>
    <t>0782425872</t>
  </si>
  <si>
    <t>UWIRINGIYIMANA Immaculle</t>
  </si>
  <si>
    <t>1200370100808038</t>
  </si>
  <si>
    <t>0785311468</t>
  </si>
  <si>
    <t>WORK CERTIFICATE</t>
  </si>
  <si>
    <t>TUYISHIME Ernestine</t>
  </si>
  <si>
    <t>1200770036779139</t>
  </si>
  <si>
    <t>0792663084</t>
  </si>
  <si>
    <t xml:space="preserve">MUKIZA Jean Claude </t>
  </si>
  <si>
    <t>1199480076168142</t>
  </si>
  <si>
    <t>0792239367</t>
  </si>
  <si>
    <t>UWIMANA Evaliste</t>
  </si>
  <si>
    <t>1198380138952075</t>
  </si>
  <si>
    <t>0783143546</t>
  </si>
  <si>
    <t>MASON</t>
  </si>
  <si>
    <t>CERTIFICATE  OF SERVICE</t>
  </si>
  <si>
    <t>HAGUMIMANA Emmanuel</t>
  </si>
  <si>
    <t>1198080122159056</t>
  </si>
  <si>
    <t>0787237314</t>
  </si>
  <si>
    <t>CERTIFICATE OF SERVICE</t>
  </si>
  <si>
    <t>MUJAWIMANA Verene</t>
  </si>
  <si>
    <t>1199770108758028</t>
  </si>
  <si>
    <t>0735884286</t>
  </si>
  <si>
    <t xml:space="preserve">MVUYEKURE Celestin </t>
  </si>
  <si>
    <t>1199780037738037</t>
  </si>
  <si>
    <t>0787594421</t>
  </si>
  <si>
    <t xml:space="preserve">NIYIBIZI Gaston </t>
  </si>
  <si>
    <t>1200580212398032</t>
  </si>
  <si>
    <t>0794526208</t>
  </si>
  <si>
    <t>NSABIMANA Fidele</t>
  </si>
  <si>
    <t>1198380129023096</t>
  </si>
  <si>
    <t>0782194904</t>
  </si>
  <si>
    <t>NTEZIRYAYO Theogene</t>
  </si>
  <si>
    <t>1198880198602261</t>
  </si>
  <si>
    <t>0780964423</t>
  </si>
  <si>
    <t>SEBAHIRE Silas</t>
  </si>
  <si>
    <t>1198780182659198</t>
  </si>
  <si>
    <t>0795338830</t>
  </si>
  <si>
    <t xml:space="preserve">TUZAYINAMBAHO Mechack </t>
  </si>
  <si>
    <t>1200580075229046</t>
  </si>
  <si>
    <t>0793178892</t>
  </si>
  <si>
    <t xml:space="preserve">CERTIFICATE </t>
  </si>
  <si>
    <t>TUYIHIMBAZE Boazi</t>
  </si>
  <si>
    <t>1200780083721096</t>
  </si>
  <si>
    <t>0795368695</t>
  </si>
  <si>
    <t>MURENGENZI Girlbert</t>
  </si>
  <si>
    <t>1200580069231007</t>
  </si>
  <si>
    <t>0790259331</t>
  </si>
  <si>
    <t xml:space="preserve">SKILLED </t>
  </si>
  <si>
    <t>HABIMANA Jean Baptise</t>
  </si>
  <si>
    <t>1199680172817074</t>
  </si>
  <si>
    <t>0795784187</t>
  </si>
  <si>
    <t>MUHAWENIMANA</t>
  </si>
  <si>
    <t>1199680165031095</t>
  </si>
  <si>
    <t>0789486624</t>
  </si>
  <si>
    <t>MINANI Samuel</t>
  </si>
  <si>
    <t>1199580089790100</t>
  </si>
  <si>
    <t>0781367352</t>
  </si>
  <si>
    <t>NDAGIJIMANA Vianney</t>
  </si>
  <si>
    <t>STUDENT CARD</t>
  </si>
  <si>
    <t>1200280058215199</t>
  </si>
  <si>
    <t>0792359427</t>
  </si>
  <si>
    <t>NIYONZIMA Olivie</t>
  </si>
  <si>
    <t>1200280128125117</t>
  </si>
  <si>
    <t>Welding</t>
  </si>
  <si>
    <t>0790890317</t>
  </si>
  <si>
    <t>MPAWENIMANA Boniface</t>
  </si>
  <si>
    <t>1197880101379002</t>
  </si>
  <si>
    <t>0793457188</t>
  </si>
  <si>
    <t>NIYOMURINZI Pacifique</t>
  </si>
  <si>
    <t>1200280125777009</t>
  </si>
  <si>
    <t>0794365453</t>
  </si>
  <si>
    <t>REPORT</t>
  </si>
  <si>
    <t>IHONDENGERA Solange</t>
  </si>
  <si>
    <t>1199470111999021</t>
  </si>
  <si>
    <t>0795784424</t>
  </si>
  <si>
    <t>SCALFODER</t>
  </si>
  <si>
    <t>TUYIZERE Cleophace</t>
  </si>
  <si>
    <t>1199380038675049</t>
  </si>
  <si>
    <t>0786495062</t>
  </si>
  <si>
    <t>SHYAKA Emmanuel</t>
  </si>
  <si>
    <t>0782192430</t>
  </si>
  <si>
    <t>1199080164697019</t>
  </si>
  <si>
    <t>A1 ELECTRICAL AND ENGINEERING</t>
  </si>
  <si>
    <t>HABIMANA Donald</t>
  </si>
  <si>
    <t>1199180124305017</t>
  </si>
  <si>
    <t>0788485650</t>
  </si>
  <si>
    <t>A2 CERTIFICATE</t>
  </si>
  <si>
    <t>MUTUYIMANA Jules Sylver</t>
  </si>
  <si>
    <t>PLUMBING</t>
  </si>
  <si>
    <t>A2 PLUMBING</t>
  </si>
  <si>
    <t>NYABYENDA Soleil</t>
  </si>
  <si>
    <t>1200280257538011</t>
  </si>
  <si>
    <t>0788854883</t>
  </si>
  <si>
    <t>A2 Masonry</t>
  </si>
  <si>
    <t>SIBOMANA Eric</t>
  </si>
  <si>
    <t>1199980106344040</t>
  </si>
  <si>
    <t>0785973521</t>
  </si>
  <si>
    <t>HAGENIMANA Parience</t>
  </si>
  <si>
    <t>1199680047966001</t>
  </si>
  <si>
    <t>0788970517</t>
  </si>
  <si>
    <t>SCAFOLDER</t>
  </si>
  <si>
    <t>A2 Construction Technology</t>
  </si>
  <si>
    <t>MBONIGABA Mathieu</t>
  </si>
  <si>
    <t>1199380033908197</t>
  </si>
  <si>
    <t>0787425574</t>
  </si>
  <si>
    <t>A2 PUBLIC WORK</t>
  </si>
  <si>
    <t xml:space="preserve">IGIRANEZA Eric </t>
  </si>
  <si>
    <t>1199780183955103</t>
  </si>
  <si>
    <t>0782449293</t>
  </si>
  <si>
    <t>UGIRASE Eraste</t>
  </si>
  <si>
    <t>1199680087019171</t>
  </si>
  <si>
    <t>0786507720</t>
  </si>
  <si>
    <t xml:space="preserve">UWAMAHORO Jean </t>
  </si>
  <si>
    <t>1198480104734057</t>
  </si>
  <si>
    <t>0786926945</t>
  </si>
  <si>
    <t>NIYOBUHUNGIRO Emmanuel</t>
  </si>
  <si>
    <t>1198580147994092</t>
  </si>
  <si>
    <t>0782141961</t>
  </si>
  <si>
    <t xml:space="preserve">AFAZARI </t>
  </si>
  <si>
    <t>1199280059312156</t>
  </si>
  <si>
    <t>0780795348</t>
  </si>
  <si>
    <t>NSHUTIRAGENA Paulin</t>
  </si>
  <si>
    <t>A1 Mechanical Engineering</t>
  </si>
  <si>
    <t>1199180163927247</t>
  </si>
  <si>
    <t>0786412298</t>
  </si>
  <si>
    <t>IRADUKUNDA Sandrine</t>
  </si>
  <si>
    <t>1200670201680035</t>
  </si>
  <si>
    <t>0739236449</t>
  </si>
  <si>
    <t>VTC Masonry</t>
  </si>
  <si>
    <t>ICYIMPAYE Jeanette</t>
  </si>
  <si>
    <t>1199070060350045</t>
  </si>
  <si>
    <t>0785571953</t>
  </si>
  <si>
    <t>MUKASHEMA Judith</t>
  </si>
  <si>
    <t>1200570039071014</t>
  </si>
  <si>
    <t>0798637204</t>
  </si>
  <si>
    <t>TUYIZERE</t>
  </si>
  <si>
    <t>1200680270911014</t>
  </si>
  <si>
    <t>-</t>
  </si>
  <si>
    <t>MUHIRWA Egide</t>
  </si>
  <si>
    <t>1200380038256065</t>
  </si>
  <si>
    <t>0786700068</t>
  </si>
  <si>
    <t>HABUMUGISHA Evaliste</t>
  </si>
  <si>
    <t>1200080054359052</t>
  </si>
  <si>
    <t>0783869625</t>
  </si>
  <si>
    <t>NIYONKURU Josue</t>
  </si>
  <si>
    <t>1200080248028080</t>
  </si>
  <si>
    <t>0789563713</t>
  </si>
  <si>
    <t>NDUNGUTSE Francois</t>
  </si>
  <si>
    <t>1198880194418147</t>
  </si>
  <si>
    <t>0789493907</t>
  </si>
  <si>
    <t>TWIZEYIMANA Simeon</t>
  </si>
  <si>
    <t>1200680152607087</t>
  </si>
  <si>
    <t>0794512099</t>
  </si>
  <si>
    <t>GACAMUMAKUBA Amos</t>
  </si>
  <si>
    <t>1198780167386016</t>
  </si>
  <si>
    <t>0795328328</t>
  </si>
  <si>
    <t>NTAKIRUTIMANA Enock</t>
  </si>
  <si>
    <t>1200280161049000</t>
  </si>
  <si>
    <t>0784714846</t>
  </si>
  <si>
    <t>SCHOOL REPORT</t>
  </si>
  <si>
    <t>1199580057778339</t>
  </si>
  <si>
    <t>0783388689</t>
  </si>
  <si>
    <t>KWIHANGANA Joel</t>
  </si>
  <si>
    <t>BAJYINAMA Theoneste</t>
  </si>
  <si>
    <t>1197380081891174</t>
  </si>
  <si>
    <t>0788942267</t>
  </si>
  <si>
    <t>DUKUZUMUREMYI</t>
  </si>
  <si>
    <t>1199880132705049</t>
  </si>
  <si>
    <t>0789940450</t>
  </si>
  <si>
    <t>NEW ENTRY ONLY CERTIFICATE</t>
  </si>
  <si>
    <t>NTAKIYIMANA Ismael</t>
  </si>
  <si>
    <t>1199480140120087</t>
  </si>
  <si>
    <t>0781560371</t>
  </si>
  <si>
    <t>UMUHOZA AGAHOZO Clemence</t>
  </si>
  <si>
    <t>1198870207452398</t>
  </si>
  <si>
    <t>0725972721</t>
  </si>
  <si>
    <t>THOSE WHO WANT TO STUDY AND SHORT TRAININGS</t>
  </si>
  <si>
    <t>ID</t>
  </si>
  <si>
    <t>PHONES</t>
  </si>
  <si>
    <t>TRAINING</t>
  </si>
  <si>
    <t>MUKASHEMA Velentine</t>
  </si>
  <si>
    <t>steel fixer</t>
  </si>
  <si>
    <t>GIHOZO Amina</t>
  </si>
  <si>
    <t>MASENGESHO PACIFIC</t>
  </si>
  <si>
    <t>DUFITUMIKIZA Godfild</t>
  </si>
  <si>
    <t>capentry</t>
  </si>
  <si>
    <t>NYIRAHIRWA Jeanine</t>
  </si>
  <si>
    <t>TUYIRINGIRE Eric</t>
  </si>
  <si>
    <t>MANIRAHO Elisa</t>
  </si>
  <si>
    <t>umuhoza valentine</t>
  </si>
  <si>
    <t>scofloddling</t>
  </si>
  <si>
    <t>NGENDAHIMANA ELIE</t>
  </si>
  <si>
    <t>UWIZEYIMANA BEATRICE</t>
  </si>
  <si>
    <t>BANGUMWE CLAVER</t>
  </si>
  <si>
    <t>NYIRANGIRIMANA SOLONGE</t>
  </si>
  <si>
    <t>NSENGINIMANA ELISA</t>
  </si>
  <si>
    <t>NSABIMANA ERIC</t>
  </si>
  <si>
    <t>BIRIMWIMANA ANASTASE</t>
  </si>
  <si>
    <t>MUTABARUKA JONAS</t>
  </si>
  <si>
    <t>NIYONAMBAZA GRACE</t>
  </si>
  <si>
    <t>BYIRINGIRO FISTO</t>
  </si>
  <si>
    <t>MUVUNYI VALENSE</t>
  </si>
  <si>
    <t>TUYISHIMIRE JEAN BOSCO</t>
  </si>
  <si>
    <t>NGIRINSHUTI ISAAC</t>
  </si>
  <si>
    <t>NDIZEYE PACIFIQUE</t>
  </si>
  <si>
    <t>Mason</t>
  </si>
  <si>
    <t xml:space="preserve">UWIFASHIJE  </t>
  </si>
  <si>
    <t>UWIJURU JOYEUSE</t>
  </si>
  <si>
    <t>TUYIZERE JEAN  CLAUDE</t>
  </si>
  <si>
    <t>NDDAYISABA PAUL</t>
  </si>
  <si>
    <t>NTANSHUTIMWE VINCENT</t>
  </si>
  <si>
    <t>BORINGO ALOYS</t>
  </si>
  <si>
    <t>NGENDAHIMANA EMMANUEL</t>
  </si>
  <si>
    <t>MUHAWENIIMANA DENISE</t>
  </si>
  <si>
    <t>NSENGIYAREMYE WELLARS</t>
  </si>
  <si>
    <t>NSENGIMANA EMMANUEL</t>
  </si>
  <si>
    <t>NIYOMUGABO PHILIPPE</t>
  </si>
  <si>
    <t>IRADUKUNDU ADELINE</t>
  </si>
  <si>
    <t>BAGANIZI INNOCENT</t>
  </si>
  <si>
    <t>NKURIYIMANA REVERIEN</t>
  </si>
  <si>
    <t>MANIRAKIZA SANDRINE</t>
  </si>
  <si>
    <t>NIYOMUKIZA JOEL</t>
  </si>
  <si>
    <t>MUKONDORI MARIE JOSETTE</t>
  </si>
  <si>
    <t>UZAMUKUNDA CLAUDINE</t>
  </si>
  <si>
    <t>KAMPIRWA BERTHE</t>
  </si>
  <si>
    <t>NIYONANGIRA DELPHINE</t>
  </si>
  <si>
    <t>NYIRABAGENZI ANONCIATHHE</t>
  </si>
  <si>
    <t>SHEMA IRAGI</t>
  </si>
  <si>
    <t>HAFASHIMANA GILBERT</t>
  </si>
  <si>
    <t>IMANIZABOYO ERISA</t>
  </si>
  <si>
    <t>MIGAMBIYIMANA BENONI</t>
  </si>
  <si>
    <t>MANIRANGUHA FABRICE</t>
  </si>
  <si>
    <t>UWAMBAJIMANAN A DENISE</t>
  </si>
  <si>
    <t>NIYONSENGA OLIVIE</t>
  </si>
  <si>
    <t>HABIMANA JEANBAPTISTE</t>
  </si>
  <si>
    <t>MUKARUKUNDO GAUDENCE</t>
  </si>
  <si>
    <t>AHIMBAZWE LEA</t>
  </si>
  <si>
    <t>GIRAMATA GLORIOSE</t>
  </si>
  <si>
    <t>NEDS TO STUDY</t>
  </si>
  <si>
    <t>KAYIRABA JANE</t>
  </si>
  <si>
    <t>RUGIGANA INNOCENT</t>
  </si>
  <si>
    <t>SCOLFOLDDING</t>
  </si>
  <si>
    <t>MAJJEMBERE VINCENT</t>
  </si>
  <si>
    <t xml:space="preserve">NIYOMUGISHA JULES </t>
  </si>
  <si>
    <t>NSABIYUMVA EMMANUEL</t>
  </si>
  <si>
    <t>MUKANDAMAGE</t>
  </si>
  <si>
    <t>TUYIZERE JEAN  D'AMOUR</t>
  </si>
  <si>
    <t>MUHORAKEYE ANGELIQUE</t>
  </si>
  <si>
    <t>NUCYEKABIRI EMMANUEL</t>
  </si>
  <si>
    <t>UWIDUHAYE DIANE</t>
  </si>
  <si>
    <t>KABANYANA JEANNETTE</t>
  </si>
  <si>
    <t>3MONTH</t>
  </si>
  <si>
    <t xml:space="preserve">MURENGEZI DENIS </t>
  </si>
  <si>
    <t>SMONTH</t>
  </si>
  <si>
    <t xml:space="preserve">NIYODUSABA PLACIDE </t>
  </si>
  <si>
    <t>NDAYAMBAJE JEAN CLAUDE</t>
  </si>
  <si>
    <t>scoflodling</t>
  </si>
  <si>
    <t>UWASE JOSIANE</t>
  </si>
  <si>
    <t>BYIRINGIRO MOISE</t>
  </si>
  <si>
    <t>ELECTRICITY</t>
  </si>
  <si>
    <t>uwamahoro jeannette</t>
  </si>
  <si>
    <t>IMPANOYIMANA JULES</t>
  </si>
  <si>
    <t>CARPENTRY</t>
  </si>
  <si>
    <t>NIYOGUKUNDWA</t>
  </si>
  <si>
    <t>MUKANEZA JACQUELINE</t>
  </si>
  <si>
    <t>SCALF FOLDERR</t>
  </si>
  <si>
    <t>UWAMAHORO ANNOCIATHE</t>
  </si>
  <si>
    <t>MUKARUGABO MEDIATRICE</t>
  </si>
  <si>
    <t>NEEDS TO STUDY</t>
  </si>
  <si>
    <t>NDAYAMBAJE ALEX</t>
  </si>
  <si>
    <t>WEILDING</t>
  </si>
  <si>
    <t>NIYINDERERA APPOLINAIRE</t>
  </si>
  <si>
    <t>IRINGUYENEZA FELICIEN</t>
  </si>
  <si>
    <t>1198370168133220</t>
  </si>
  <si>
    <t>1200270184962020</t>
  </si>
  <si>
    <t>11987003087805</t>
  </si>
  <si>
    <t>1199680227191020</t>
  </si>
  <si>
    <t>1199470150811000</t>
  </si>
  <si>
    <t>1200780138764090</t>
  </si>
  <si>
    <t>12006702111401000</t>
  </si>
  <si>
    <t>1198280150884090</t>
  </si>
  <si>
    <t>1198770152992050</t>
  </si>
  <si>
    <t>1199370018912060</t>
  </si>
  <si>
    <t>1200380184703090</t>
  </si>
  <si>
    <t>UWIHANGANYE Ptrick</t>
  </si>
  <si>
    <t>1198080155884223</t>
  </si>
  <si>
    <t>0784080146</t>
  </si>
  <si>
    <t>MBABAZI Andy Herve</t>
  </si>
  <si>
    <t>1200380020152017</t>
  </si>
  <si>
    <t>0790706204</t>
  </si>
  <si>
    <t>MUKANDUTIYE Emmarance</t>
  </si>
  <si>
    <t>1198770144005198</t>
  </si>
  <si>
    <t>0790207521</t>
  </si>
  <si>
    <t>YANKURIJE Saidi</t>
  </si>
  <si>
    <t>1199780091589092</t>
  </si>
  <si>
    <t>0781846879</t>
  </si>
  <si>
    <t>WELDING</t>
  </si>
  <si>
    <t>VTC Welding</t>
  </si>
  <si>
    <t>KALISA Charles</t>
  </si>
  <si>
    <t>1197980137459023</t>
  </si>
  <si>
    <t>0783890151</t>
  </si>
  <si>
    <t>MABARUSHIMANA Athanase</t>
  </si>
  <si>
    <t>1199080044657179</t>
  </si>
  <si>
    <t>0781576329</t>
  </si>
  <si>
    <t>HABARUREMA Emmanuel</t>
  </si>
  <si>
    <t>1199380000791159</t>
  </si>
  <si>
    <t>A2 DEGREE CONSTRUCTION</t>
  </si>
  <si>
    <t>0795040698</t>
  </si>
  <si>
    <t xml:space="preserve">IRADUKUNDA Yvonne </t>
  </si>
  <si>
    <t>0790026732</t>
  </si>
  <si>
    <t>1200370095243098</t>
  </si>
  <si>
    <t>MBAHONGERIKI Thacienne</t>
  </si>
  <si>
    <t>1198570093539052</t>
  </si>
  <si>
    <t>0782981532</t>
  </si>
  <si>
    <t>1200480216868078</t>
  </si>
  <si>
    <t>0792451106</t>
  </si>
  <si>
    <t>NDAYAMBAJE Jean Claude</t>
  </si>
  <si>
    <t>1198580141772110</t>
  </si>
  <si>
    <t>0783231667</t>
  </si>
  <si>
    <t>SCAFFOLDING</t>
  </si>
  <si>
    <t>A2 DIPLOMAT</t>
  </si>
  <si>
    <t>UWERA Alphonsine</t>
  </si>
  <si>
    <t>1200070056061149</t>
  </si>
  <si>
    <t>0786770256</t>
  </si>
  <si>
    <t xml:space="preserve">TVET </t>
  </si>
  <si>
    <t>UWAMAHORO Annonciate</t>
  </si>
  <si>
    <t>1199070144450276</t>
  </si>
  <si>
    <t>0784689279</t>
  </si>
  <si>
    <t>MUKUNZI Theoneste</t>
  </si>
  <si>
    <t>1198880144134067</t>
  </si>
  <si>
    <t>0788248081</t>
  </si>
  <si>
    <t>CERTIFICATE`</t>
  </si>
  <si>
    <t>NTIRUSHWAMABOKO Charles</t>
  </si>
  <si>
    <t>1199480161600028</t>
  </si>
  <si>
    <t>0789404952</t>
  </si>
  <si>
    <t>NSANZIMANA Jean Claude</t>
  </si>
  <si>
    <t>119988023556005</t>
  </si>
  <si>
    <t>0780653481</t>
  </si>
  <si>
    <t>skilled</t>
  </si>
  <si>
    <t>MIZERO Jeannine</t>
  </si>
  <si>
    <t>1199470097202159</t>
  </si>
  <si>
    <t>0784735639</t>
  </si>
  <si>
    <t>1200280262795097</t>
  </si>
  <si>
    <t>0793412178</t>
  </si>
  <si>
    <t>SHUKURU Henriette</t>
  </si>
  <si>
    <t>1200570170109029</t>
  </si>
  <si>
    <t>0798635514</t>
  </si>
  <si>
    <t>INGABIRE Chantal</t>
  </si>
  <si>
    <t>1199770120353099</t>
  </si>
  <si>
    <t>0787238351</t>
  </si>
  <si>
    <t>NIYITEGEKA Emmanuel</t>
  </si>
  <si>
    <t>1200280184523099</t>
  </si>
  <si>
    <t>0792503886</t>
  </si>
  <si>
    <t>TWIRINGIYIMANA Eric</t>
  </si>
  <si>
    <t>1200080054316039</t>
  </si>
  <si>
    <t>0789531434</t>
  </si>
  <si>
    <t>VTC CERTIFICATE</t>
  </si>
  <si>
    <t>TWAJAMAHORO Onesphore</t>
  </si>
  <si>
    <t>1200880100049034</t>
  </si>
  <si>
    <t>0796319091</t>
  </si>
  <si>
    <t>MUKANEZA Ruth</t>
  </si>
  <si>
    <t>1199470036697106</t>
  </si>
  <si>
    <t>0788322935</t>
  </si>
  <si>
    <t>UWAMAHIRWE Clementine</t>
  </si>
  <si>
    <t>1200170134649042</t>
  </si>
  <si>
    <t>0781999746</t>
  </si>
  <si>
    <t>NDIKUBWIMANA Sevelin</t>
  </si>
  <si>
    <t>1199680250656091</t>
  </si>
  <si>
    <t>0795899478</t>
  </si>
  <si>
    <t>WELDING CERTIFICATE</t>
  </si>
  <si>
    <t>NDUWIMANA Jerari</t>
  </si>
  <si>
    <t>1198680142412014</t>
  </si>
  <si>
    <t>0787482154</t>
  </si>
  <si>
    <t>NSHIMIYIMANA Valens</t>
  </si>
  <si>
    <t>1199780112340033</t>
  </si>
  <si>
    <t>0789224450</t>
  </si>
  <si>
    <t>GAKWAYA Moise</t>
  </si>
  <si>
    <t>1199880174860075</t>
  </si>
  <si>
    <t>0786477037</t>
  </si>
  <si>
    <t>TWAGIRAYEZU Michel</t>
  </si>
  <si>
    <t>1198580031402058</t>
  </si>
  <si>
    <t>0722036904</t>
  </si>
  <si>
    <t>RUSAGARA James</t>
  </si>
  <si>
    <t>1200580295558044</t>
  </si>
  <si>
    <t>0795746577</t>
  </si>
  <si>
    <t>SCAFFOLDING CERTIFICATE</t>
  </si>
  <si>
    <t>NKUNDUMUKIZA Francois</t>
  </si>
  <si>
    <t>1199480171305087</t>
  </si>
  <si>
    <t>0785728057</t>
  </si>
  <si>
    <t xml:space="preserve">UWISANZE Aime Pauline </t>
  </si>
  <si>
    <t>1199179184412257</t>
  </si>
  <si>
    <t>0784006032</t>
  </si>
  <si>
    <t>BIZIMANA Terence</t>
  </si>
  <si>
    <t>1198980211256050</t>
  </si>
  <si>
    <t>0782062061</t>
  </si>
  <si>
    <t>UWIHIRWE Dolis</t>
  </si>
  <si>
    <t>1200370239994046</t>
  </si>
  <si>
    <t>0789262288</t>
  </si>
  <si>
    <t>TWIZERIMANA Faustin</t>
  </si>
  <si>
    <t>1199480091891006</t>
  </si>
  <si>
    <t>0789437918</t>
  </si>
  <si>
    <t>MUTABAZI Fiston</t>
  </si>
  <si>
    <t>1200080208966002</t>
  </si>
  <si>
    <t>0780933156</t>
  </si>
  <si>
    <t>MUDAHERANWA Emmanuel</t>
  </si>
  <si>
    <t>1198680109349150</t>
  </si>
  <si>
    <t>0780914366</t>
  </si>
  <si>
    <t>KAYITARE Emmanuel</t>
  </si>
  <si>
    <t>1200280059482122</t>
  </si>
  <si>
    <t>0781096971</t>
  </si>
  <si>
    <t>NYANDWI Charles</t>
  </si>
  <si>
    <t>1199080143368003</t>
  </si>
  <si>
    <t>0789938445</t>
  </si>
  <si>
    <t>A2 ELECTRICITY</t>
  </si>
  <si>
    <t xml:space="preserve">NZAYISENGA Elia </t>
  </si>
  <si>
    <t>1199280159564140</t>
  </si>
  <si>
    <t>0787199543</t>
  </si>
  <si>
    <t>ICYIMPAYE Florence</t>
  </si>
  <si>
    <t>1199770030658000</t>
  </si>
  <si>
    <t>0787608054</t>
  </si>
  <si>
    <t>NIYONZIMA Jean M Vianney</t>
  </si>
  <si>
    <t>1198880187370083</t>
  </si>
  <si>
    <t>0783714705</t>
  </si>
  <si>
    <t>HATEGEKIMANA</t>
  </si>
  <si>
    <t>1199880130628017</t>
  </si>
  <si>
    <t>0782345332</t>
  </si>
  <si>
    <t>UGIRASEBUJA Frodouard</t>
  </si>
  <si>
    <t>1200480038768067</t>
  </si>
  <si>
    <t>0790927010</t>
  </si>
  <si>
    <t>SCAFFOLDER</t>
  </si>
  <si>
    <t>HARERIMANA CHARLES</t>
  </si>
  <si>
    <t>1199680009515034</t>
  </si>
  <si>
    <t>0789940474</t>
  </si>
  <si>
    <t xml:space="preserve">NKESHUMPATSE Jean </t>
  </si>
  <si>
    <t>1198780067763129</t>
  </si>
  <si>
    <t>0783604404</t>
  </si>
  <si>
    <t>UWAMBAJIMANA Elisabeth</t>
  </si>
  <si>
    <t>1200170116362126</t>
  </si>
  <si>
    <t>0789590686</t>
  </si>
  <si>
    <t>NSHIMIYIMANA Bosco</t>
  </si>
  <si>
    <t>1200180122281065</t>
  </si>
  <si>
    <t>0781067399</t>
  </si>
  <si>
    <t>KURADUSENGE Augistin</t>
  </si>
  <si>
    <t>1200280191008034</t>
  </si>
  <si>
    <t>0790550776</t>
  </si>
  <si>
    <t>SEBATWARE Andre</t>
  </si>
  <si>
    <t>1198680142385002</t>
  </si>
  <si>
    <t>0788836860</t>
  </si>
  <si>
    <t>TWAHIRWA Emmanuel</t>
  </si>
  <si>
    <t>1198880194628027</t>
  </si>
  <si>
    <t>0785558907</t>
  </si>
  <si>
    <t>RUBAYIZA Martin</t>
  </si>
  <si>
    <t>1198980011127186</t>
  </si>
  <si>
    <t>0795400501</t>
  </si>
  <si>
    <t>PLUMBING CERTIFICATE</t>
  </si>
  <si>
    <t>MUKESHIMANA Odette</t>
  </si>
  <si>
    <t>1200270189367077</t>
  </si>
  <si>
    <t>0795614298</t>
  </si>
  <si>
    <t>NDARUHUTSE Dniel</t>
  </si>
  <si>
    <t>1199980084576012</t>
  </si>
  <si>
    <t>0783865359</t>
  </si>
  <si>
    <t>ISUBIRIZIGIHE Shadrack</t>
  </si>
  <si>
    <t>1200980007651093</t>
  </si>
  <si>
    <t>0796565321</t>
  </si>
  <si>
    <t>NIYONKURU Steven</t>
  </si>
  <si>
    <t>1200680098240086</t>
  </si>
  <si>
    <t>0795543436</t>
  </si>
  <si>
    <t>HABIYAREMYE Valens</t>
  </si>
  <si>
    <t>1199480178541185</t>
  </si>
  <si>
    <t>0793777862</t>
  </si>
  <si>
    <t>SHORT COURSE CERTIFICATE</t>
  </si>
  <si>
    <t>MUKANYANDWI M Divine</t>
  </si>
  <si>
    <t>1199070143591128</t>
  </si>
  <si>
    <t>0786092315</t>
  </si>
  <si>
    <t>TURINIMANA Patrick</t>
  </si>
  <si>
    <t>0792087143</t>
  </si>
  <si>
    <t>1200480048028083</t>
  </si>
  <si>
    <t>MASONRY CERTIFICATE</t>
  </si>
  <si>
    <t>TUYISINGIZE Arufa</t>
  </si>
  <si>
    <t>1200480286020055</t>
  </si>
  <si>
    <t>0795482790</t>
  </si>
  <si>
    <t>NIYOMUFASHA Marie Claire</t>
  </si>
  <si>
    <t>1199270089709026</t>
  </si>
  <si>
    <t>0785435390</t>
  </si>
  <si>
    <t xml:space="preserve">SCAFFOLDER </t>
  </si>
  <si>
    <t>NIYAMPAYE Ananie</t>
  </si>
  <si>
    <t>1199980020476289</t>
  </si>
  <si>
    <t>0787708181</t>
  </si>
  <si>
    <t>IRADUKUNDA William</t>
  </si>
  <si>
    <t>1199680169210070</t>
  </si>
  <si>
    <t>0788867347</t>
  </si>
  <si>
    <t>SIKUBWABO Pascal</t>
  </si>
  <si>
    <t>1198080130558036</t>
  </si>
  <si>
    <t>0785228339</t>
  </si>
  <si>
    <t>NDEBIMANA XAVIER</t>
  </si>
  <si>
    <t>1198980142353049</t>
  </si>
  <si>
    <t>0784589310</t>
  </si>
  <si>
    <t>NIYONKURU Desire</t>
  </si>
  <si>
    <t>1200180005929052</t>
  </si>
  <si>
    <t>0788240149</t>
  </si>
  <si>
    <t>NDAYISABA Jean Baptiste</t>
  </si>
  <si>
    <t>1199580134272054</t>
  </si>
  <si>
    <t>0793211344</t>
  </si>
  <si>
    <t>NGIRINSHUTI Issac</t>
  </si>
  <si>
    <t>1198280211101021</t>
  </si>
  <si>
    <t>0795346196</t>
  </si>
  <si>
    <t>MUSABYIMANA Claude</t>
  </si>
  <si>
    <t>1199680108742017</t>
  </si>
  <si>
    <t>0782960608</t>
  </si>
  <si>
    <t>URAYENEZA Lionel</t>
  </si>
  <si>
    <t>1200480082882025</t>
  </si>
  <si>
    <t>0786044250</t>
  </si>
  <si>
    <t>DRIVING LICENCE</t>
  </si>
  <si>
    <t>PHONE</t>
  </si>
  <si>
    <t>ITANGISHAKA JEAN DE DIEU</t>
  </si>
  <si>
    <t>1199980114978097</t>
  </si>
  <si>
    <t>POST APPLIED FOR</t>
  </si>
  <si>
    <t>EXPERIENCE</t>
  </si>
  <si>
    <t>0790357275</t>
  </si>
  <si>
    <t>T.MIXER HELPER</t>
  </si>
  <si>
    <t>WORKED WITH CEC LTD</t>
  </si>
  <si>
    <t>KANAMA ALEX</t>
  </si>
  <si>
    <t>1199480222104307</t>
  </si>
  <si>
    <t>0781638724</t>
  </si>
  <si>
    <t>TRUCK DRIVER</t>
  </si>
  <si>
    <t>KAZAVIYO XAVER</t>
  </si>
  <si>
    <t>1199180123946186</t>
  </si>
  <si>
    <t xml:space="preserve">A,B,C </t>
  </si>
  <si>
    <t>A,B,C , D</t>
  </si>
  <si>
    <t>07387781147</t>
  </si>
  <si>
    <t>ABIJURU PACIFIQUE</t>
  </si>
  <si>
    <t>1199980123006007</t>
  </si>
  <si>
    <t>A,B,C</t>
  </si>
  <si>
    <t>0780080724</t>
  </si>
  <si>
    <t>NTAWIRAGIRA ERIC</t>
  </si>
  <si>
    <t>1199580076192093</t>
  </si>
  <si>
    <t>0786086364</t>
  </si>
  <si>
    <t>LICENCES NO</t>
  </si>
  <si>
    <t>1199580076192225</t>
  </si>
  <si>
    <t>MUSHIMIYIMANA JUSTIN</t>
  </si>
  <si>
    <t>1200670068854089</t>
  </si>
  <si>
    <t>0794029408</t>
  </si>
  <si>
    <t>SCOLFFOLDING</t>
  </si>
  <si>
    <t>NESA  CERTIFICATE</t>
  </si>
  <si>
    <t>IRADUKUNDA MUSABYEMARIYA PIERRINE</t>
  </si>
  <si>
    <t>1200770028790035</t>
  </si>
  <si>
    <t>SCALFFOLDING</t>
  </si>
  <si>
    <t>0794046545</t>
  </si>
  <si>
    <t>1199980123006215</t>
  </si>
  <si>
    <t>1199180123946238</t>
  </si>
  <si>
    <t>TUZABAHIMANA EMMANUEL</t>
  </si>
  <si>
    <t>1199080144211419</t>
  </si>
  <si>
    <t>1199080144211055</t>
  </si>
  <si>
    <t>A,B,F</t>
  </si>
  <si>
    <t>0787373075</t>
  </si>
  <si>
    <t>ISHIMIRWE CHANCE</t>
  </si>
  <si>
    <t>1200380014736092</t>
  </si>
  <si>
    <t>B,C,F</t>
  </si>
  <si>
    <t>0789511024</t>
  </si>
  <si>
    <t>SUCKUTA MUNDELE</t>
  </si>
  <si>
    <t>1197680103094346</t>
  </si>
  <si>
    <t>0783405867</t>
  </si>
  <si>
    <t>OPERATOR</t>
  </si>
  <si>
    <t>LICENCE/MECHANICAL AUTO MOBILE</t>
  </si>
  <si>
    <t>SHEMA DEVICE</t>
  </si>
  <si>
    <t>1200480216868228</t>
  </si>
  <si>
    <t>B,D,F</t>
  </si>
  <si>
    <t>1199480222104313</t>
  </si>
  <si>
    <t>NIYONIZEYE JUVENAL</t>
  </si>
  <si>
    <t>1198980017794227</t>
  </si>
  <si>
    <t>1198980017794201</t>
  </si>
  <si>
    <t>0787952669</t>
  </si>
  <si>
    <t>SAFARI THEONESTE</t>
  </si>
  <si>
    <t>1199480105340241</t>
  </si>
  <si>
    <t>B,C,E</t>
  </si>
  <si>
    <t>0788944173</t>
  </si>
  <si>
    <t>NTEZUKOBAGIRA FLUGENCE</t>
  </si>
  <si>
    <t>1199380073686124</t>
  </si>
  <si>
    <t>SCALFOLDING</t>
  </si>
  <si>
    <t>CERTIFICATE+BADGE</t>
  </si>
  <si>
    <t>CALL UP</t>
  </si>
  <si>
    <t>HATSINDINTWARI TITO</t>
  </si>
  <si>
    <t>1200580044523028</t>
  </si>
  <si>
    <t>SIBOMANA PASCAL</t>
  </si>
  <si>
    <t>1199280023823249</t>
  </si>
  <si>
    <t>0788404436</t>
  </si>
  <si>
    <t>0791341520</t>
  </si>
  <si>
    <t>0797309220</t>
  </si>
  <si>
    <t>NSHUTI AIMABLE</t>
  </si>
  <si>
    <t>120080106152018</t>
  </si>
  <si>
    <t>B</t>
  </si>
  <si>
    <t>MECHANIC AUTOBILE</t>
  </si>
  <si>
    <t>CHARLES NYANDWI</t>
  </si>
  <si>
    <t>079938445</t>
  </si>
  <si>
    <t>ELECTRONICS AND TELECOMMUNICAT</t>
  </si>
  <si>
    <t xml:space="preserve"> VERY SKILLED</t>
  </si>
  <si>
    <t>LAST EMPLOYER</t>
  </si>
  <si>
    <t>OTHER SUPPORTING</t>
  </si>
  <si>
    <t>TEL</t>
  </si>
  <si>
    <t>UHETSWE DIANE</t>
  </si>
  <si>
    <t>0784920322</t>
  </si>
  <si>
    <t>BATAMURIZA ELYNA</t>
  </si>
  <si>
    <t>0782894006</t>
  </si>
  <si>
    <t>GATABAZI FRADUARD</t>
  </si>
  <si>
    <t>0787859668</t>
  </si>
  <si>
    <t>IRAKOZE KARABO KARANGWA</t>
  </si>
  <si>
    <t>GEORGE RUTAYISIRE</t>
  </si>
  <si>
    <t>0798371724</t>
  </si>
  <si>
    <t>0795877735</t>
  </si>
  <si>
    <t>MUTONI MAJORINE MEBEL</t>
  </si>
  <si>
    <t>0787437176</t>
  </si>
  <si>
    <t>MUGABE JEAN CLAUDE</t>
  </si>
  <si>
    <t>0785808429</t>
  </si>
  <si>
    <t>NIYONAMBAZA SOSTHENE</t>
  </si>
  <si>
    <t>0783090867</t>
  </si>
  <si>
    <t>MURAGIJIMANA  SYLIVERA</t>
  </si>
  <si>
    <t>1199480004247151</t>
  </si>
  <si>
    <t>F</t>
  </si>
  <si>
    <t>0785070585</t>
  </si>
  <si>
    <t>MACHIE OPERATOR</t>
  </si>
  <si>
    <t>32YRS</t>
  </si>
  <si>
    <t>1200280087200073</t>
  </si>
  <si>
    <t>NIYIZIBYOSE EMMANUEL</t>
  </si>
  <si>
    <t>1200280087200319</t>
  </si>
  <si>
    <t>A,B,C,E</t>
  </si>
  <si>
    <t>0787227366</t>
  </si>
  <si>
    <t>DRIVER</t>
  </si>
  <si>
    <t>SINOHDRY  1YR</t>
  </si>
  <si>
    <t>SINOHDRY</t>
  </si>
  <si>
    <t>24YRS</t>
  </si>
  <si>
    <t>1199480004247029</t>
  </si>
  <si>
    <t>BUCYANA IMANI</t>
  </si>
  <si>
    <t>1199580040318076</t>
  </si>
  <si>
    <t>1199580040318112</t>
  </si>
  <si>
    <t>B,C</t>
  </si>
  <si>
    <t>0784605484</t>
  </si>
  <si>
    <t>AUTO-ECOLE ,SINOHDRY</t>
  </si>
  <si>
    <t>AUTO-ECOLE</t>
  </si>
  <si>
    <t>31YRS</t>
  </si>
  <si>
    <t>NDIKUMANA SEPT</t>
  </si>
  <si>
    <t>1200280036822012</t>
  </si>
  <si>
    <t>`1200280036822424</t>
  </si>
  <si>
    <t>B,C,D,E,F</t>
  </si>
  <si>
    <t>0784535649</t>
  </si>
  <si>
    <t>26YRS</t>
  </si>
  <si>
    <t>RUKUNDO</t>
  </si>
  <si>
    <t>1200280014552047</t>
  </si>
  <si>
    <t>1200280014552221</t>
  </si>
  <si>
    <t>B,C,D</t>
  </si>
  <si>
    <t>0784215690</t>
  </si>
  <si>
    <t>NTAWIZERA ETIENNE</t>
  </si>
  <si>
    <t>1198480137131191</t>
  </si>
  <si>
    <t>1198480137131313</t>
  </si>
  <si>
    <t>0780090282</t>
  </si>
  <si>
    <t>STELLLRW LTD</t>
  </si>
  <si>
    <t>MT.MERU</t>
  </si>
  <si>
    <t>IRADUKUNDA SANDRINE</t>
  </si>
  <si>
    <t>0798051370</t>
  </si>
  <si>
    <t>VERY SKILLED</t>
  </si>
  <si>
    <t>CONSTRUCTION</t>
  </si>
  <si>
    <t>42YRS</t>
  </si>
  <si>
    <t>TEGANNYA ESIDRAS</t>
  </si>
  <si>
    <t>1199680009917412</t>
  </si>
  <si>
    <t>A,B,C,D,D1</t>
  </si>
  <si>
    <t>1199680009917064</t>
  </si>
  <si>
    <t>0780671687</t>
  </si>
  <si>
    <t>DUHOZEYEZU RAPHAEL</t>
  </si>
  <si>
    <t>1199980113236058</t>
  </si>
  <si>
    <t>1199980113236016</t>
  </si>
  <si>
    <t>0785847230</t>
  </si>
  <si>
    <t>TRANSPORT COORDINATOR</t>
  </si>
  <si>
    <t>REG,KIIN INNOVATION LTD</t>
  </si>
  <si>
    <t>REG</t>
  </si>
  <si>
    <t>BACHELOR OF SCIENCE WITH HONOURS IN TRANSPORT MANAGEMENT.</t>
  </si>
  <si>
    <t>30YRS</t>
  </si>
  <si>
    <t>ALPHONSE HABIMANA</t>
  </si>
  <si>
    <t>1199380026073070</t>
  </si>
  <si>
    <t>1199380026073034</t>
  </si>
  <si>
    <t>0783548058</t>
  </si>
  <si>
    <t>NSHUTIRAGENA PAULIN</t>
  </si>
  <si>
    <t>1199180163927149</t>
  </si>
  <si>
    <t>A,F</t>
  </si>
  <si>
    <t>MAINTENANCE MECHANICS</t>
  </si>
  <si>
    <t>RTB,SOPIRWA</t>
  </si>
  <si>
    <t>33YRS</t>
  </si>
  <si>
    <t>ADVANCED DIPLOMA IN MECHHANICAL ENGINEERING ,TVET TRAINER.</t>
  </si>
  <si>
    <t>1197680103094066</t>
  </si>
  <si>
    <t>50YRS</t>
  </si>
  <si>
    <t>HABIMANA JEAN</t>
  </si>
  <si>
    <t>1199780141954172</t>
  </si>
  <si>
    <t>1199780141954204</t>
  </si>
  <si>
    <t>0789180936</t>
  </si>
  <si>
    <t>SITE COOL COMPANY</t>
  </si>
  <si>
    <t>NIYONKURU ELYSE MODESTE</t>
  </si>
  <si>
    <t>6MOUNTHS</t>
  </si>
  <si>
    <t>MAHORO ROSINE</t>
  </si>
  <si>
    <t>120017018467600</t>
  </si>
  <si>
    <t>N/A</t>
  </si>
  <si>
    <t>0791066543</t>
  </si>
  <si>
    <t>ADMINISTRATIVE ASSISSTANT</t>
  </si>
  <si>
    <t>HR IN RWAMAGANA DISTRICT ANDYAKETI</t>
  </si>
  <si>
    <t>YAKETI INDUSTRIES</t>
  </si>
  <si>
    <t>BUSINESS DIPLOMA IN HUMAN RESOURCE MANAGEMENT ,CERTIFICATES,TRAN</t>
  </si>
  <si>
    <t>NTIBARIKURE JEAN ERIC</t>
  </si>
  <si>
    <t>199480085493139</t>
  </si>
  <si>
    <t>1199480085493049</t>
  </si>
  <si>
    <t>0788986327</t>
  </si>
  <si>
    <t xml:space="preserve">HEAVY DUTY MECHANICS </t>
  </si>
  <si>
    <t>SIBOMANA SYLVAIN</t>
  </si>
  <si>
    <t>0788454180</t>
  </si>
  <si>
    <t>NDAKIZE PATRICK</t>
  </si>
  <si>
    <t>0788847242</t>
  </si>
  <si>
    <t xml:space="preserve">             NO</t>
  </si>
  <si>
    <r>
      <t xml:space="preserve">                               </t>
    </r>
    <r>
      <rPr>
        <b/>
        <sz val="16"/>
        <color theme="1"/>
        <rFont val="Calibri"/>
        <family val="2"/>
        <scheme val="minor"/>
      </rPr>
      <t xml:space="preserve"> SAFETY CALL UP LIST </t>
    </r>
  </si>
  <si>
    <t>GARAGE MANAGER RITCO LTD</t>
  </si>
  <si>
    <t>ECO FLEET SOLUTIONS FOREMAN</t>
  </si>
  <si>
    <t>MUKANDASINGWA OLIVIANE</t>
  </si>
  <si>
    <t>1199870102516079</t>
  </si>
  <si>
    <t>1199870102516029</t>
  </si>
  <si>
    <t>0788375728</t>
  </si>
  <si>
    <t>INTERN TOYOTA RWANDA,GOSHEN FINANCE</t>
  </si>
  <si>
    <t>GOSHEN FINANCE INTERN</t>
  </si>
  <si>
    <t>A-LEVEL IN MECHANICAL ENG,A2 LEVEL IN MOTOR VEHICLE MECHANIC.CERTIFIC</t>
  </si>
  <si>
    <t>BACHELOR OF SCIENCE WITH HONOURS IN ACCOUNTING ,CERTIFICATE</t>
  </si>
  <si>
    <t>MUKARUSHEMA ALICE</t>
  </si>
  <si>
    <t>0789013341</t>
  </si>
  <si>
    <t>SRDD LTD,WORLD VISION STORE KEEPER</t>
  </si>
  <si>
    <t>SRDD LTD</t>
  </si>
  <si>
    <t>RWANDA ADVANCED CERTIFICATE OF EDUCATION</t>
  </si>
  <si>
    <t>PMV</t>
  </si>
  <si>
    <t>RUKUNDO PROSPER</t>
  </si>
  <si>
    <t>120028001455221</t>
  </si>
  <si>
    <t>TEACHING DRIVER</t>
  </si>
  <si>
    <t>NDIKUMWA SEPT</t>
  </si>
  <si>
    <t>1200280036822424</t>
  </si>
  <si>
    <t>SINOHDRY DRIVER</t>
  </si>
  <si>
    <t>CRIMINAL RECORD CERTIFICATE</t>
  </si>
  <si>
    <t>25YRS</t>
  </si>
  <si>
    <t>NZABAKIRA THEONESTE</t>
  </si>
  <si>
    <t>199180145706118</t>
  </si>
  <si>
    <t>0786088449</t>
  </si>
  <si>
    <t>MECHANICIAN IN INUMA GARAGOE,RITCO</t>
  </si>
  <si>
    <t>RITCO LTD MECHANICS</t>
  </si>
  <si>
    <t>ADVANCD DPLMA IN MECHANICAL ENGI,TRAINER CERTIFACTE,RSB SAFETY CERTI</t>
  </si>
  <si>
    <t>35YRS</t>
  </si>
  <si>
    <t>MANISHIMWE  PATRICK</t>
  </si>
  <si>
    <t>1199880001008390</t>
  </si>
  <si>
    <t>1199880001008002</t>
  </si>
  <si>
    <t>0787216786</t>
  </si>
  <si>
    <t>RITCO LTD,KABUYE ,PEMBE INDUSTRY</t>
  </si>
  <si>
    <t xml:space="preserve">  NESA ADVANCED TVET CERTIFICATE AUTOMOBILE,WDA CERTIFICATE</t>
  </si>
  <si>
    <t>28YRS</t>
  </si>
  <si>
    <t>37YRS</t>
  </si>
  <si>
    <t>CYIZA IRADUKUNDA</t>
  </si>
  <si>
    <t>1200180043428276</t>
  </si>
  <si>
    <t>ADVANCED DPLM IN MECHANICAL ENGINEERING,</t>
  </si>
  <si>
    <t>RITCO GARAGE,ABEL GARAGE</t>
  </si>
  <si>
    <t>RITCO GARAGE</t>
  </si>
  <si>
    <t>0790326969</t>
  </si>
  <si>
    <t>NISHIMIRWE SHEMA BLAISE</t>
  </si>
  <si>
    <t>1200480017286052</t>
  </si>
  <si>
    <t>1200480017286006</t>
  </si>
  <si>
    <t>0794630661</t>
  </si>
  <si>
    <t>HEAVY DUTY DRIVER</t>
  </si>
  <si>
    <t>ECOLE PRIMARY BUSORE</t>
  </si>
  <si>
    <t xml:space="preserve">TEACHING </t>
  </si>
  <si>
    <t>RTB TRAINER CERTIFICATE</t>
  </si>
  <si>
    <t>22YRS</t>
  </si>
  <si>
    <t>DANIEL NGIRENTE</t>
  </si>
  <si>
    <t>1200380128995140</t>
  </si>
  <si>
    <t>0795175251</t>
  </si>
  <si>
    <t>CALL -AGENT,SALES AGENT,WAITER</t>
  </si>
  <si>
    <t xml:space="preserve">NESA RESULT SLIP IN BUSINESS </t>
  </si>
  <si>
    <t>SALES AGENT</t>
  </si>
  <si>
    <t>21YRS</t>
  </si>
  <si>
    <t>GASANA CLEMENT</t>
  </si>
  <si>
    <t>1198580002972208</t>
  </si>
  <si>
    <t>FLORENT TUGIRIMANA</t>
  </si>
  <si>
    <t>1199180106127087</t>
  </si>
  <si>
    <t>0785815658</t>
  </si>
  <si>
    <t>MECNANIC IN KIGALI FARMS</t>
  </si>
  <si>
    <t>ADVANCED  DIPLAMA IN MECHANICAL ENG</t>
  </si>
  <si>
    <t>MECHANIC IN KGALI FARMS,TRAINER</t>
  </si>
  <si>
    <t>BANGAMWABO CLESTIN</t>
  </si>
  <si>
    <t>1198880184499061</t>
  </si>
  <si>
    <t>119888018449919</t>
  </si>
  <si>
    <t>B,C,D,D1</t>
  </si>
  <si>
    <t>0788509462</t>
  </si>
  <si>
    <t>REAL CONC,HAST,CONSTRUCK</t>
  </si>
  <si>
    <t>38YRS</t>
  </si>
  <si>
    <t>BIZIMANA EGIDE</t>
  </si>
  <si>
    <t>1199080213575027</t>
  </si>
  <si>
    <t>1199080213575329</t>
  </si>
  <si>
    <t>A,B,C,F</t>
  </si>
  <si>
    <t>0782766464</t>
  </si>
  <si>
    <t>RWANDA AIR EQUIPMENT OPERATOR</t>
  </si>
  <si>
    <t>RWANDA AIR</t>
  </si>
  <si>
    <t>34YRS</t>
  </si>
  <si>
    <t>ADVANCED DPLM IN INFORM TECNLOGY,WORK BADGE,CERTIFCATE</t>
  </si>
  <si>
    <t>KANYESIGE ABEL</t>
  </si>
  <si>
    <t>1197080008664024</t>
  </si>
  <si>
    <t>119708008664218</t>
  </si>
  <si>
    <t>0788558045</t>
  </si>
  <si>
    <t>RRA,REAL CONTRACTORS,AFRIPRECAST</t>
  </si>
  <si>
    <t>AFRIPRECAST LTD</t>
  </si>
  <si>
    <t>56YRS</t>
  </si>
  <si>
    <t>TUYISENGE Joseph</t>
  </si>
  <si>
    <t>1199580113125286</t>
  </si>
  <si>
    <t>1199580113125214</t>
  </si>
  <si>
    <t>0786026488</t>
  </si>
  <si>
    <t>RITCO,GISHOMA PEAT POWER PLANT</t>
  </si>
  <si>
    <t>RITCO</t>
  </si>
  <si>
    <t>31yrs</t>
  </si>
  <si>
    <t>A,B,</t>
  </si>
  <si>
    <t>SCREENED SCAFFOLDERS</t>
  </si>
  <si>
    <t>ID NUMBER</t>
  </si>
  <si>
    <t>UFITINEMA Yvonne</t>
  </si>
  <si>
    <t>IRADUKUNDA Yvonne</t>
  </si>
  <si>
    <t>SIBOMANA Jean De Dieu</t>
  </si>
  <si>
    <t>IRADUKUNDA Emmanuel</t>
  </si>
  <si>
    <t>MUKIZA Ladislas</t>
  </si>
  <si>
    <t>1199580064163131</t>
  </si>
  <si>
    <t>1199580064163513</t>
  </si>
  <si>
    <t>B,C,D,D1,F</t>
  </si>
  <si>
    <t>0780080364</t>
  </si>
  <si>
    <t>UZIMA Chicken, Jali transport, Rutongo mines</t>
  </si>
  <si>
    <t>UZIMA CHICKEN</t>
  </si>
  <si>
    <t>31 YRS</t>
  </si>
  <si>
    <t>NGOGA Maxime</t>
  </si>
  <si>
    <t/>
  </si>
  <si>
    <t>RUDAKUBANA Tharcisse</t>
  </si>
  <si>
    <t>1196880005815301</t>
  </si>
  <si>
    <t>1196880005815137</t>
  </si>
  <si>
    <t>0788586693</t>
  </si>
  <si>
    <t>COLASI, CHINA ROAD, STRABAG, SUMA,NPD</t>
  </si>
  <si>
    <t>NPD</t>
  </si>
  <si>
    <t>58 YRS</t>
  </si>
  <si>
    <t>NAYITURIKI PHILIPPE</t>
  </si>
  <si>
    <t>1199680090556082</t>
  </si>
  <si>
    <t>1199680090556200</t>
  </si>
  <si>
    <t>0788923895</t>
  </si>
  <si>
    <t>TRINITY NYAKABINGO</t>
  </si>
  <si>
    <t>TRINITY</t>
  </si>
  <si>
    <t>30 YRS</t>
  </si>
  <si>
    <t>NZAMURAMBAHO Frederic</t>
  </si>
  <si>
    <t>1199180087980112</t>
  </si>
  <si>
    <t>B,F</t>
  </si>
  <si>
    <t>0789304478</t>
  </si>
  <si>
    <t>JABBAR, DP WORLD</t>
  </si>
  <si>
    <t>TWAGIRAYEZU Claude</t>
  </si>
  <si>
    <t>1197680018065144</t>
  </si>
  <si>
    <t>1197680016065324</t>
  </si>
  <si>
    <t>0788844089</t>
  </si>
  <si>
    <t>RCS, RDF</t>
  </si>
  <si>
    <t>50 YRS</t>
  </si>
  <si>
    <t>ISHEMA Allan</t>
  </si>
  <si>
    <t>HAGENIMANA Patience</t>
  </si>
  <si>
    <t>MUKASHEMA Juduth</t>
  </si>
  <si>
    <t>NTEZIRYAYO Emmanuel</t>
  </si>
  <si>
    <t>NIZEYIMANA Sept</t>
  </si>
  <si>
    <t>NDUWIMANA Theogene</t>
  </si>
  <si>
    <t>NAHIMANA Regis</t>
  </si>
  <si>
    <t>BIKORIMANA Eric</t>
  </si>
  <si>
    <t>NGABO BINYOMEKA</t>
  </si>
  <si>
    <t>MANIRARORA Bonavanture</t>
  </si>
  <si>
    <t>NIYONKURU Betty</t>
  </si>
  <si>
    <t>DUSABE Daria</t>
  </si>
  <si>
    <t>MUNYURIMFURA James</t>
  </si>
  <si>
    <t>1198480010825084</t>
  </si>
  <si>
    <t>1198480010825148</t>
  </si>
  <si>
    <t>0788445025</t>
  </si>
  <si>
    <t>UWIHANGANYE Patrick</t>
  </si>
  <si>
    <t>1198080155884220</t>
  </si>
  <si>
    <t>SCREENED CARPENTOR</t>
  </si>
  <si>
    <t>NPD, STRABAG, CCECC, MOTA ENGIL</t>
  </si>
  <si>
    <t>42 YRS</t>
  </si>
  <si>
    <t>TWAGIRUMUKIZA Emmanuel</t>
  </si>
  <si>
    <t>1200080237054380</t>
  </si>
  <si>
    <t>1200080237054146</t>
  </si>
  <si>
    <t>0785341822</t>
  </si>
  <si>
    <t xml:space="preserve">MAGERWA, JABBAR, JCB, </t>
  </si>
  <si>
    <t>A2 MASONRY</t>
  </si>
  <si>
    <t>26 YRS</t>
  </si>
  <si>
    <t>MUGEMANYI Jean Pierre</t>
  </si>
  <si>
    <t>1198480003274168</t>
  </si>
  <si>
    <t>1198480003274412</t>
  </si>
  <si>
    <t>A,B,C,D</t>
  </si>
  <si>
    <t>BIZIMANA Jean De Dieu</t>
  </si>
  <si>
    <t>1199780150322101</t>
  </si>
  <si>
    <t>0782812180</t>
  </si>
  <si>
    <t>0781466165</t>
  </si>
  <si>
    <t>SRDD, CIJE, RWANDA CEMENT, MATARE</t>
  </si>
  <si>
    <t>NKURUNZIZA Jean Paul</t>
  </si>
  <si>
    <t>1199380152830074</t>
  </si>
  <si>
    <t>1199380152830146</t>
  </si>
  <si>
    <t>0788473487</t>
  </si>
  <si>
    <t>SHYIRA DISTRICT HOSPITAL</t>
  </si>
  <si>
    <t>33 YRS</t>
  </si>
  <si>
    <t>IRAKIZA MARCEL</t>
  </si>
  <si>
    <t>1199780126667122</t>
  </si>
  <si>
    <t>1199780126667126</t>
  </si>
  <si>
    <t>0789852270</t>
  </si>
  <si>
    <t>TECKAM LTD</t>
  </si>
  <si>
    <t xml:space="preserve">TECKAM, STECOL, </t>
  </si>
  <si>
    <t>29 YRS</t>
  </si>
  <si>
    <t>NIZEYIMANA JACQUES</t>
  </si>
  <si>
    <t>1197880000433035</t>
  </si>
  <si>
    <t>1197880000433407</t>
  </si>
  <si>
    <t>B,C,D,F</t>
  </si>
  <si>
    <t>0788555722</t>
  </si>
  <si>
    <t>48 YRS</t>
  </si>
  <si>
    <t>MUKAMWEZI KARANGWA Theopiste</t>
  </si>
  <si>
    <t>PMV STOREKEEPER</t>
  </si>
  <si>
    <t>1199170024623000</t>
  </si>
  <si>
    <t>0788866906</t>
  </si>
  <si>
    <t>DIVINE DESTINY MINISTRIES, RJSD</t>
  </si>
  <si>
    <t>A0 IN SCIENCE (Accounting)</t>
  </si>
  <si>
    <t>Rwanda Journalism for sustainable D.</t>
  </si>
  <si>
    <t>35 yrs</t>
  </si>
  <si>
    <t>NDAYAMBAJE ASSOUMAN</t>
  </si>
  <si>
    <t>1198280002160163</t>
  </si>
  <si>
    <t>1198280002160311</t>
  </si>
  <si>
    <t>0788535699</t>
  </si>
  <si>
    <t>NEC, AFRICA UNION SUMMIT, RWACOF</t>
  </si>
  <si>
    <t>NEC</t>
  </si>
  <si>
    <t xml:space="preserve">A2 </t>
  </si>
  <si>
    <t>44 YRS</t>
  </si>
  <si>
    <t>CORDINATOR</t>
  </si>
  <si>
    <t>NIGENA Clement</t>
  </si>
  <si>
    <t>UMUHIRE BG, SHELTER</t>
  </si>
  <si>
    <t>SHELTER</t>
  </si>
  <si>
    <t>22 YRS</t>
  </si>
  <si>
    <t>1200480010026612</t>
  </si>
  <si>
    <t>A,B,C,D,D1,F</t>
  </si>
  <si>
    <t>1200480010026016</t>
  </si>
  <si>
    <t>0788711592</t>
  </si>
  <si>
    <t>IGIRANEZA Elyse</t>
  </si>
  <si>
    <t>0785388563</t>
  </si>
  <si>
    <t>1199680219597173</t>
  </si>
  <si>
    <t>1199680219597243</t>
  </si>
  <si>
    <t>HATEGEKIMANA Eric</t>
  </si>
  <si>
    <t>1200380121584265</t>
  </si>
  <si>
    <t>CAR WASHING</t>
  </si>
  <si>
    <t>0793163301</t>
  </si>
  <si>
    <t>MULINDI CAR WASH</t>
  </si>
  <si>
    <t>MUKINDI CAR WASH</t>
  </si>
  <si>
    <t>23 YRS</t>
  </si>
  <si>
    <t>1198080154776204</t>
  </si>
  <si>
    <t>0789405832</t>
  </si>
  <si>
    <t xml:space="preserve">SRDD Ltd, KIVU Peit, STEFRECO, </t>
  </si>
  <si>
    <t>KAVUMU</t>
  </si>
  <si>
    <t>46 YRS</t>
  </si>
  <si>
    <t>RUKUNDO Jean Eric</t>
  </si>
  <si>
    <t>NKURUNZIZA Viateur</t>
  </si>
  <si>
    <t>1198380083610095</t>
  </si>
  <si>
    <t>0785711730</t>
  </si>
  <si>
    <t>BPR, RUBAVU DISTRICT, ONG OSEPCCA L CENTER</t>
  </si>
  <si>
    <t>NYAMATA HEALTH CENTER</t>
  </si>
  <si>
    <t>43 YRS</t>
  </si>
  <si>
    <t xml:space="preserve"> A2 AND MORE CERTIFICATES</t>
  </si>
  <si>
    <t>KAYIRANGA AIMABLE</t>
  </si>
  <si>
    <t>1197880014709011</t>
  </si>
  <si>
    <t>1197880014709307</t>
  </si>
  <si>
    <t>0788595220</t>
  </si>
  <si>
    <t>HEAVY MACHINES</t>
  </si>
  <si>
    <t>CS UNAMID, FOREVER TVET, UNAMISS</t>
  </si>
  <si>
    <t>UNAMISS</t>
  </si>
  <si>
    <t>UWIRINGIYIMANA Eric</t>
  </si>
  <si>
    <t>ADMISTRATIVE ASSISTANT</t>
  </si>
  <si>
    <t>0784712419</t>
  </si>
  <si>
    <t>A,B</t>
  </si>
  <si>
    <t>NTEZUKOBAGIRA Flugence</t>
  </si>
  <si>
    <t>IRADUKUNDA Zabadi</t>
  </si>
  <si>
    <t>TUYIZERE Aline</t>
  </si>
  <si>
    <t>NAMBAJIMANA Jacques</t>
  </si>
  <si>
    <t>ISENGWE Joie Celine</t>
  </si>
  <si>
    <t>BANYANGINDAGIYE Wellars</t>
  </si>
  <si>
    <t>DUKUNDIMANA Damascene</t>
  </si>
  <si>
    <t>NDAHIMANA Bosco</t>
  </si>
  <si>
    <t>IHORINDENGERA Solange</t>
  </si>
  <si>
    <t>IRANKUNDA Oliva</t>
  </si>
  <si>
    <t>SIBOMANA Augist</t>
  </si>
  <si>
    <t>UWIMANA Sophia</t>
  </si>
  <si>
    <t>NDUWIMANA Eugene</t>
  </si>
  <si>
    <t>1199380146370136</t>
  </si>
  <si>
    <t>0784916285</t>
  </si>
  <si>
    <t>1200270057461099</t>
  </si>
  <si>
    <t>0783978225</t>
  </si>
  <si>
    <t>1199280188480076</t>
  </si>
  <si>
    <t>0780948863</t>
  </si>
  <si>
    <t>1200270188661032</t>
  </si>
  <si>
    <t>0781132330</t>
  </si>
  <si>
    <t>1199780209417098</t>
  </si>
  <si>
    <t>0783011103</t>
  </si>
  <si>
    <t>1200570067628010</t>
  </si>
  <si>
    <t>0798590640</t>
  </si>
  <si>
    <t>1199080139316038</t>
  </si>
  <si>
    <t>0782313854</t>
  </si>
  <si>
    <t>TUYIZERE Evalde</t>
  </si>
  <si>
    <t>1200680028545051</t>
  </si>
  <si>
    <t>0793312052</t>
  </si>
  <si>
    <t>KWIZERA Elia</t>
  </si>
  <si>
    <t>1200780063663137</t>
  </si>
  <si>
    <t>0794558110</t>
  </si>
  <si>
    <t>1200480013431095</t>
  </si>
  <si>
    <t>NDACYAYISENGA REVERIEN</t>
  </si>
  <si>
    <t>HEAVY DUTY MECHANICS</t>
  </si>
  <si>
    <t>1198280073748144</t>
  </si>
  <si>
    <t>0783291177</t>
  </si>
  <si>
    <t>MECHANICIAN ONATRACOM,RITCO</t>
  </si>
  <si>
    <t>RITCO CAMPANY LTD</t>
  </si>
  <si>
    <t>A2 CERTIFICATE OF SECONDRY SCHOOL (ENGINS LOURDS),WORK PROF CERTIFICA44YRS</t>
  </si>
  <si>
    <t>44YRS</t>
  </si>
  <si>
    <t>MUHIRE JEAN DE DIEU</t>
  </si>
  <si>
    <t>1199480021529042</t>
  </si>
  <si>
    <t>0788506194</t>
  </si>
  <si>
    <t>PLANT ADMINISTRATOR</t>
  </si>
  <si>
    <t>EXTERNAL AUDITOR B-KELANA,N-NUTRITION</t>
  </si>
  <si>
    <t>DIRECTOR ESSENTIAL QUALITY LTD</t>
  </si>
  <si>
    <t>BACHELOR OF BUSINESS ADMINISTRATION WITH HONORS IN ACCOUNTING,CERTIFCTS</t>
  </si>
  <si>
    <t>ALPHONSINE MUSABIMANA</t>
  </si>
  <si>
    <t>119887014483009</t>
  </si>
  <si>
    <t>0783069595</t>
  </si>
  <si>
    <t>SACCO ACCOUNTANT,GS KAMABUYE STORE KEEPER</t>
  </si>
  <si>
    <t>GS KAMABUYE</t>
  </si>
  <si>
    <t>BACHELOR OF BUSINESS ADMINISTRATION WITH HONORS IN ACCOUNTING</t>
  </si>
  <si>
    <t>NYANDWI JEAN BOSCO</t>
  </si>
  <si>
    <t>1199480035698011</t>
  </si>
  <si>
    <t>1199480035698539</t>
  </si>
  <si>
    <t>0788907943</t>
  </si>
  <si>
    <t>KIGALI SMART PARKING LTD DRIVER,CHUK</t>
  </si>
  <si>
    <t>CHINA ROADS&amp;BRIDGE CONSTRUCTION</t>
  </si>
  <si>
    <t>NESA S6 CERTIFICATE,CERTIFICATES AND RECOMMANDATION LETTERS</t>
  </si>
  <si>
    <t>MUNYANDEKWE JEAN BAPTISTE</t>
  </si>
  <si>
    <t>1196880007416112</t>
  </si>
  <si>
    <t>HABIMANA PASCAL</t>
  </si>
  <si>
    <t>0788527991</t>
  </si>
  <si>
    <t>MUKAZI LADISLAS</t>
  </si>
  <si>
    <t>UZIMA Chicken, Jali transport, Rutongo mine</t>
  </si>
  <si>
    <t>ADVANCED DIPLOMA IN MECHANICAL ENGINEERING,RECOMMANDATION LETTERS</t>
  </si>
  <si>
    <t>OLIVIER RUGERINYANGE</t>
  </si>
  <si>
    <t>0783501987</t>
  </si>
  <si>
    <t>Intern-project mngment huye one stop center</t>
  </si>
  <si>
    <t>MASTER OF BUSINESS ADMINISTRATION IN PROJECT MANAGEMENT</t>
  </si>
  <si>
    <t>1199580058381032</t>
  </si>
  <si>
    <t>1199580058381094</t>
  </si>
  <si>
    <t>JEAN ERIC RUKUNDO</t>
  </si>
  <si>
    <t>SRDD LTD,SOCIETE KIVU PEINT,SOFRECO</t>
  </si>
  <si>
    <t>45YRS</t>
  </si>
  <si>
    <t>WDA CERTIFICATE FROM KAVUMU</t>
  </si>
  <si>
    <t>ELYSE IGIRANEZA</t>
  </si>
  <si>
    <t>BOOM TRUCK</t>
  </si>
  <si>
    <t>1197980065887070</t>
  </si>
  <si>
    <t>1197980065887248</t>
  </si>
  <si>
    <t>0788689794</t>
  </si>
  <si>
    <t>BBUS,NPD</t>
  </si>
  <si>
    <t>NIPD</t>
  </si>
  <si>
    <t>6MONTH MECHANICAL CERTIFICATE</t>
  </si>
  <si>
    <t>46YRS</t>
  </si>
  <si>
    <t>MUKABUTERA DIANE</t>
  </si>
  <si>
    <t>1199270078958076</t>
  </si>
  <si>
    <t>NSHIMIYIMANA EUGENE</t>
  </si>
  <si>
    <t>GASHAYIJA MUSAFIRI</t>
  </si>
  <si>
    <t>119738002176258</t>
  </si>
  <si>
    <t>1197380002176322</t>
  </si>
  <si>
    <t>0788777486</t>
  </si>
  <si>
    <t>RECOMMANDATIONS</t>
  </si>
  <si>
    <t>SIBOMANA FIDELE</t>
  </si>
  <si>
    <t>120080093550021</t>
  </si>
  <si>
    <t>1200080093550203</t>
  </si>
  <si>
    <t>0790331477</t>
  </si>
  <si>
    <t>MARK HENRY</t>
  </si>
  <si>
    <t>1198780003673122</t>
  </si>
  <si>
    <t>1198780003673116</t>
  </si>
  <si>
    <t>0788776045</t>
  </si>
  <si>
    <t>MASHARIKA GROUP</t>
  </si>
  <si>
    <t>39YRS</t>
  </si>
  <si>
    <t>MASHARIKA GROUP TRANSPORT CORDINATOR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</si>
</sst>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4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4"/>
      <name val="Times New Roman"/>
      <family val="1"/>
    </font>
    <font>
      <sz val="11"/>
      <color theme="4"/>
      <name val="Calibri"/>
      <family val="2"/>
      <scheme val="minor"/>
    </font>
    <font>
      <sz val="12"/>
      <color theme="1"/>
      <name val="Times New Roman"/>
      <family val="1"/>
    </font>
    <font>
      <b/>
      <sz val="16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5" fillId="0" borderId="0" xfId="0" applyFont="1"/>
    <xf numFmtId="1" fontId="5" fillId="0" borderId="0" xfId="0" applyNumberFormat="1" applyFont="1"/>
    <xf numFmtId="0" fontId="6" fillId="0" borderId="0" xfId="0" applyFont="1"/>
    <xf numFmtId="1" fontId="6" fillId="0" borderId="0" xfId="0" applyNumberFormat="1" applyFont="1"/>
    <xf numFmtId="0" fontId="7" fillId="0" borderId="0" xfId="0" applyFont="1"/>
    <xf numFmtId="1" fontId="7" fillId="0" borderId="0" xfId="0" applyNumberFormat="1" applyFont="1"/>
    <xf numFmtId="0" fontId="3" fillId="0" borderId="0" xfId="0" applyFont="1"/>
    <xf numFmtId="0" fontId="8" fillId="0" borderId="0" xfId="0" applyFont="1"/>
    <xf numFmtId="1" fontId="8" fillId="0" borderId="0" xfId="0" applyNumberFormat="1" applyFont="1"/>
    <xf numFmtId="0" fontId="9" fillId="0" borderId="0" xfId="0" applyFont="1"/>
    <xf numFmtId="1" fontId="0" fillId="0" borderId="0" xfId="0" applyNumberFormat="1"/>
    <xf numFmtId="49" fontId="5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49" fontId="8" fillId="0" borderId="0" xfId="0" applyNumberFormat="1" applyFont="1"/>
    <xf numFmtId="49" fontId="0" fillId="0" borderId="0" xfId="0" applyNumberFormat="1"/>
    <xf numFmtId="0" fontId="1" fillId="0" borderId="1" xfId="0" applyFont="1" applyBorder="1"/>
    <xf numFmtId="0" fontId="0" fillId="0" borderId="1" xfId="0" applyBorder="1"/>
    <xf numFmtId="0" fontId="0" fillId="0" borderId="1" xfId="0" quotePrefix="1" applyBorder="1"/>
    <xf numFmtId="49" fontId="0" fillId="0" borderId="1" xfId="0" quotePrefix="1" applyNumberFormat="1" applyBorder="1"/>
    <xf numFmtId="0" fontId="10" fillId="0" borderId="2" xfId="0" applyFont="1" applyBorder="1"/>
    <xf numFmtId="0" fontId="10" fillId="0" borderId="0" xfId="0" applyFont="1"/>
    <xf numFmtId="0" fontId="2" fillId="0" borderId="0" xfId="0" applyFont="1"/>
    <xf numFmtId="49" fontId="10" fillId="0" borderId="0" xfId="0" applyNumberFormat="1" applyFont="1"/>
    <xf numFmtId="49" fontId="1" fillId="0" borderId="1" xfId="0" applyNumberFormat="1" applyFont="1" applyBorder="1"/>
    <xf numFmtId="0" fontId="0" fillId="0" borderId="2" xfId="0" applyBorder="1"/>
    <xf numFmtId="0" fontId="6" fillId="0" borderId="2" xfId="0" applyFont="1" applyBorder="1"/>
    <xf numFmtId="49" fontId="0" fillId="0" borderId="1" xfId="0" applyNumberFormat="1" applyBorder="1"/>
    <xf numFmtId="49" fontId="0" fillId="0" borderId="0" xfId="0" quotePrefix="1" applyNumberFormat="1"/>
    <xf numFmtId="0" fontId="0" fillId="0" borderId="0" xfId="0" quotePrefix="1"/>
    <xf numFmtId="0" fontId="6" fillId="0" borderId="3" xfId="0" applyFont="1" applyBorder="1"/>
    <xf numFmtId="0" fontId="12" fillId="0" borderId="0" xfId="0" applyFont="1"/>
    <xf numFmtId="0" fontId="6" fillId="0" borderId="1" xfId="0" applyFont="1" applyBorder="1"/>
    <xf numFmtId="49" fontId="6" fillId="0" borderId="1" xfId="0" applyNumberFormat="1" applyFont="1" applyBorder="1"/>
    <xf numFmtId="0" fontId="5" fillId="0" borderId="1" xfId="0" applyFont="1" applyBorder="1"/>
    <xf numFmtId="49" fontId="5" fillId="0" borderId="1" xfId="0" applyNumberFormat="1" applyFont="1" applyBorder="1"/>
    <xf numFmtId="0" fontId="13" fillId="0" borderId="1" xfId="0" applyFont="1" applyBorder="1"/>
    <xf numFmtId="49" fontId="13" fillId="0" borderId="1" xfId="0" applyNumberFormat="1" applyFont="1" applyBorder="1"/>
    <xf numFmtId="49" fontId="6" fillId="0" borderId="1" xfId="0" quotePrefix="1" applyNumberFormat="1" applyFont="1" applyBorder="1"/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7" fillId="0" borderId="1" xfId="0" applyFont="1" applyBorder="1"/>
    <xf numFmtId="49" fontId="7" fillId="0" borderId="1" xfId="0" applyNumberFormat="1" applyFont="1" applyBorder="1"/>
    <xf numFmtId="49" fontId="7" fillId="0" borderId="1" xfId="0" quotePrefix="1" applyNumberFormat="1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3522E-5B7B-4136-B35D-7F9ECCFA1FB9}">
  <dimension ref="A1:L84"/>
  <sheetViews>
    <sheetView tabSelected="1" topLeftCell="A35" workbookViewId="0">
      <selection activeCell="I46" sqref="A46:XFD46"/>
    </sheetView>
  </sheetViews>
  <sheetFormatPr defaultRowHeight="14.5" x14ac:dyDescent="0.35"/>
  <cols>
    <col min="2" max="2" width="33.81640625" style="17" customWidth="1"/>
    <col min="3" max="4" width="26.1796875" style="17" customWidth="1"/>
    <col min="5" max="5" width="21.08984375" style="17" customWidth="1"/>
    <col min="6" max="6" width="16.08984375" style="17" customWidth="1"/>
    <col min="7" max="7" width="34.54296875" customWidth="1"/>
    <col min="8" max="8" width="43.453125" customWidth="1"/>
    <col min="9" max="9" width="36.54296875" customWidth="1"/>
    <col min="10" max="10" width="74.26953125" customWidth="1"/>
    <col min="11" max="11" width="12.54296875" customWidth="1"/>
    <col min="12" max="12" width="24.26953125" customWidth="1"/>
  </cols>
  <sheetData>
    <row r="1" spans="1:11" x14ac:dyDescent="0.35">
      <c r="A1" s="34"/>
      <c r="B1" s="35"/>
      <c r="C1" s="35"/>
      <c r="D1" s="35"/>
      <c r="E1" s="35"/>
      <c r="F1" s="35"/>
      <c r="G1" s="34"/>
      <c r="H1" s="34"/>
      <c r="I1" s="34"/>
      <c r="J1" s="34"/>
      <c r="K1" s="34"/>
    </row>
    <row r="2" spans="1:11" s="1" customFormat="1" x14ac:dyDescent="0.35">
      <c r="A2" s="36"/>
      <c r="B2" s="37" t="s">
        <v>1</v>
      </c>
      <c r="C2" s="37" t="s">
        <v>311</v>
      </c>
      <c r="D2" s="37" t="s">
        <v>671</v>
      </c>
      <c r="E2" s="37" t="s">
        <v>646</v>
      </c>
      <c r="F2" s="37" t="s">
        <v>647</v>
      </c>
      <c r="G2" s="37" t="s">
        <v>650</v>
      </c>
      <c r="H2" s="37" t="s">
        <v>651</v>
      </c>
      <c r="I2" s="36" t="s">
        <v>730</v>
      </c>
      <c r="J2" s="36" t="s">
        <v>731</v>
      </c>
      <c r="K2" s="36"/>
    </row>
    <row r="3" spans="1:11" x14ac:dyDescent="0.35">
      <c r="A3" s="34">
        <v>1</v>
      </c>
      <c r="B3" s="35" t="s">
        <v>829</v>
      </c>
      <c r="C3" s="35" t="s">
        <v>830</v>
      </c>
      <c r="D3" s="35" t="s">
        <v>831</v>
      </c>
      <c r="E3" s="35" t="s">
        <v>831</v>
      </c>
      <c r="F3" s="35" t="s">
        <v>832</v>
      </c>
      <c r="G3" s="35" t="s">
        <v>833</v>
      </c>
      <c r="H3" s="35" t="s">
        <v>834</v>
      </c>
      <c r="I3" s="35" t="s">
        <v>835</v>
      </c>
      <c r="J3" s="35" t="s">
        <v>836</v>
      </c>
      <c r="K3" s="35" t="s">
        <v>763</v>
      </c>
    </row>
    <row r="4" spans="1:11" x14ac:dyDescent="0.35">
      <c r="A4" s="34">
        <v>2</v>
      </c>
      <c r="B4" s="35" t="s">
        <v>1101</v>
      </c>
      <c r="C4" s="40" t="s">
        <v>963</v>
      </c>
      <c r="D4" s="40" t="s">
        <v>963</v>
      </c>
      <c r="E4" s="35" t="s">
        <v>1104</v>
      </c>
      <c r="F4" s="40" t="s">
        <v>1103</v>
      </c>
      <c r="G4" s="35" t="s">
        <v>1102</v>
      </c>
      <c r="H4" s="35" t="s">
        <v>1099</v>
      </c>
      <c r="I4" s="35" t="s">
        <v>1100</v>
      </c>
      <c r="J4" s="35" t="s">
        <v>831</v>
      </c>
      <c r="K4" s="35" t="s">
        <v>1044</v>
      </c>
    </row>
    <row r="5" spans="1:11" x14ac:dyDescent="0.35">
      <c r="A5" s="34">
        <v>3</v>
      </c>
      <c r="B5" s="35" t="s">
        <v>1174</v>
      </c>
      <c r="C5" s="35" t="s">
        <v>1179</v>
      </c>
      <c r="D5" s="35" t="s">
        <v>1178</v>
      </c>
      <c r="E5" s="35" t="s">
        <v>724</v>
      </c>
      <c r="F5" s="35" t="s">
        <v>1175</v>
      </c>
      <c r="G5" s="35" t="s">
        <v>1102</v>
      </c>
      <c r="H5" s="35" t="s">
        <v>1176</v>
      </c>
      <c r="I5" s="35" t="s">
        <v>831</v>
      </c>
      <c r="J5" s="35" t="s">
        <v>1177</v>
      </c>
      <c r="K5" s="35" t="s">
        <v>772</v>
      </c>
    </row>
    <row r="6" spans="1:11" x14ac:dyDescent="0.35">
      <c r="A6" s="34">
        <v>4</v>
      </c>
      <c r="B6" s="35" t="s">
        <v>1039</v>
      </c>
      <c r="C6" s="40" t="s">
        <v>1040</v>
      </c>
      <c r="D6" s="40" t="s">
        <v>1041</v>
      </c>
      <c r="E6" s="35" t="s">
        <v>1042</v>
      </c>
      <c r="F6" s="40" t="s">
        <v>1043</v>
      </c>
      <c r="G6" s="35" t="s">
        <v>1185</v>
      </c>
      <c r="H6" s="35" t="s">
        <v>975</v>
      </c>
      <c r="I6" s="35" t="s">
        <v>831</v>
      </c>
      <c r="J6" s="35" t="s">
        <v>831</v>
      </c>
      <c r="K6" s="35" t="s">
        <v>1044</v>
      </c>
    </row>
    <row r="7" spans="1:11" x14ac:dyDescent="0.35">
      <c r="A7" s="34">
        <v>5</v>
      </c>
      <c r="B7" s="35" t="s">
        <v>1074</v>
      </c>
      <c r="C7" s="35" t="s">
        <v>1075</v>
      </c>
      <c r="D7" s="35" t="s">
        <v>831</v>
      </c>
      <c r="E7" s="35" t="s">
        <v>831</v>
      </c>
      <c r="F7" s="35" t="s">
        <v>1077</v>
      </c>
      <c r="G7" s="35" t="s">
        <v>1076</v>
      </c>
      <c r="H7" s="35" t="s">
        <v>1078</v>
      </c>
      <c r="I7" s="35" t="s">
        <v>1079</v>
      </c>
      <c r="J7" s="35" t="s">
        <v>1059</v>
      </c>
      <c r="K7" s="35" t="s">
        <v>1080</v>
      </c>
    </row>
    <row r="8" spans="1:11" x14ac:dyDescent="0.35">
      <c r="A8" s="34">
        <v>6</v>
      </c>
      <c r="B8" s="35" t="s">
        <v>1062</v>
      </c>
      <c r="C8" s="40" t="s">
        <v>1068</v>
      </c>
      <c r="D8" s="40" t="s">
        <v>1066</v>
      </c>
      <c r="E8" s="35" t="s">
        <v>1067</v>
      </c>
      <c r="F8" s="40" t="s">
        <v>1069</v>
      </c>
      <c r="G8" s="35" t="s">
        <v>1061</v>
      </c>
      <c r="H8" s="35" t="s">
        <v>1063</v>
      </c>
      <c r="I8" s="35" t="s">
        <v>1064</v>
      </c>
      <c r="J8" s="35" t="s">
        <v>831</v>
      </c>
      <c r="K8" s="35" t="s">
        <v>1065</v>
      </c>
    </row>
    <row r="9" spans="1:11" x14ac:dyDescent="0.35">
      <c r="A9" s="34">
        <v>7</v>
      </c>
      <c r="B9" s="35" t="s">
        <v>756</v>
      </c>
      <c r="C9" s="35" t="s">
        <v>755</v>
      </c>
      <c r="D9" s="35" t="s">
        <v>757</v>
      </c>
      <c r="E9" s="35" t="s">
        <v>758</v>
      </c>
      <c r="F9" s="35" t="s">
        <v>759</v>
      </c>
      <c r="G9" s="35" t="s">
        <v>760</v>
      </c>
      <c r="H9" s="35" t="s">
        <v>761</v>
      </c>
      <c r="I9" s="35" t="s">
        <v>762</v>
      </c>
      <c r="J9" s="35" t="s">
        <v>14</v>
      </c>
      <c r="K9" s="35" t="s">
        <v>763</v>
      </c>
    </row>
    <row r="10" spans="1:11" s="33" customFormat="1" x14ac:dyDescent="0.35">
      <c r="A10" s="38">
        <v>8</v>
      </c>
      <c r="B10" s="35" t="s">
        <v>765</v>
      </c>
      <c r="C10" s="35" t="s">
        <v>766</v>
      </c>
      <c r="D10" s="35" t="s">
        <v>767</v>
      </c>
      <c r="E10" s="35" t="s">
        <v>768</v>
      </c>
      <c r="F10" s="35" t="s">
        <v>769</v>
      </c>
      <c r="G10" s="35" t="s">
        <v>760</v>
      </c>
      <c r="H10" s="35" t="s">
        <v>770</v>
      </c>
      <c r="I10" s="35" t="s">
        <v>771</v>
      </c>
      <c r="J10" s="35" t="s">
        <v>14</v>
      </c>
      <c r="K10" s="35" t="s">
        <v>772</v>
      </c>
    </row>
    <row r="11" spans="1:11" x14ac:dyDescent="0.35">
      <c r="A11" s="34">
        <v>9</v>
      </c>
      <c r="B11" s="35" t="s">
        <v>773</v>
      </c>
      <c r="C11" s="35" t="s">
        <v>774</v>
      </c>
      <c r="D11" s="35" t="s">
        <v>775</v>
      </c>
      <c r="E11" s="35" t="s">
        <v>776</v>
      </c>
      <c r="F11" s="35" t="s">
        <v>777</v>
      </c>
      <c r="G11" s="35" t="s">
        <v>760</v>
      </c>
      <c r="H11" s="35" t="s">
        <v>770</v>
      </c>
      <c r="I11" s="35" t="s">
        <v>771</v>
      </c>
      <c r="J11" s="35" t="s">
        <v>14</v>
      </c>
      <c r="K11" s="34" t="s">
        <v>778</v>
      </c>
    </row>
    <row r="12" spans="1:11" x14ac:dyDescent="0.35">
      <c r="A12" s="34">
        <v>10</v>
      </c>
      <c r="B12" s="35" t="s">
        <v>779</v>
      </c>
      <c r="C12" s="35" t="s">
        <v>780</v>
      </c>
      <c r="D12" s="35" t="s">
        <v>781</v>
      </c>
      <c r="E12" s="35" t="s">
        <v>782</v>
      </c>
      <c r="F12" s="35" t="s">
        <v>783</v>
      </c>
      <c r="G12" s="35" t="s">
        <v>760</v>
      </c>
      <c r="H12" s="35" t="s">
        <v>770</v>
      </c>
      <c r="I12" s="35" t="s">
        <v>771</v>
      </c>
      <c r="J12" s="35" t="s">
        <v>14</v>
      </c>
      <c r="K12" s="35" t="s">
        <v>763</v>
      </c>
    </row>
    <row r="13" spans="1:11" x14ac:dyDescent="0.35">
      <c r="A13" s="34">
        <v>12</v>
      </c>
      <c r="B13" s="35" t="s">
        <v>702</v>
      </c>
      <c r="C13" s="35" t="s">
        <v>704</v>
      </c>
      <c r="D13" s="35" t="s">
        <v>703</v>
      </c>
      <c r="E13" s="35" t="s">
        <v>691</v>
      </c>
      <c r="F13" s="35" t="s">
        <v>705</v>
      </c>
      <c r="G13" s="35" t="s">
        <v>760</v>
      </c>
      <c r="H13" s="35"/>
      <c r="I13" s="34"/>
      <c r="J13" s="34"/>
      <c r="K13" s="35" t="s">
        <v>886</v>
      </c>
    </row>
    <row r="14" spans="1:11" x14ac:dyDescent="0.35">
      <c r="A14" s="34">
        <v>13</v>
      </c>
      <c r="B14" s="35" t="s">
        <v>917</v>
      </c>
      <c r="C14" s="35" t="s">
        <v>918</v>
      </c>
      <c r="D14" s="35" t="s">
        <v>919</v>
      </c>
      <c r="E14" s="35" t="s">
        <v>920</v>
      </c>
      <c r="F14" s="35" t="s">
        <v>921</v>
      </c>
      <c r="G14" s="35" t="s">
        <v>760</v>
      </c>
      <c r="H14" s="35" t="s">
        <v>922</v>
      </c>
      <c r="I14" s="35" t="s">
        <v>831</v>
      </c>
      <c r="J14" s="35" t="s">
        <v>831</v>
      </c>
      <c r="K14" s="35" t="s">
        <v>923</v>
      </c>
    </row>
    <row r="15" spans="1:11" x14ac:dyDescent="0.35">
      <c r="A15" s="34">
        <v>14</v>
      </c>
      <c r="B15" s="35" t="s">
        <v>933</v>
      </c>
      <c r="C15" s="35" t="s">
        <v>934</v>
      </c>
      <c r="D15" s="35" t="s">
        <v>935</v>
      </c>
      <c r="E15" s="35" t="s">
        <v>691</v>
      </c>
      <c r="F15" s="35" t="s">
        <v>936</v>
      </c>
      <c r="G15" s="35" t="s">
        <v>760</v>
      </c>
      <c r="H15" s="35" t="s">
        <v>937</v>
      </c>
      <c r="I15" s="35" t="s">
        <v>938</v>
      </c>
      <c r="J15" s="35" t="s">
        <v>831</v>
      </c>
      <c r="K15" s="35" t="s">
        <v>939</v>
      </c>
    </row>
    <row r="16" spans="1:11" x14ac:dyDescent="0.35">
      <c r="A16" s="34">
        <v>15</v>
      </c>
      <c r="B16" s="35" t="s">
        <v>940</v>
      </c>
      <c r="C16" s="40" t="s">
        <v>941</v>
      </c>
      <c r="D16" s="40" t="s">
        <v>942</v>
      </c>
      <c r="E16" s="35" t="s">
        <v>947</v>
      </c>
      <c r="F16" s="40" t="s">
        <v>943</v>
      </c>
      <c r="G16" s="35" t="s">
        <v>760</v>
      </c>
      <c r="H16" s="35" t="s">
        <v>944</v>
      </c>
      <c r="I16" s="35" t="s">
        <v>945</v>
      </c>
      <c r="J16" s="35" t="s">
        <v>256</v>
      </c>
      <c r="K16" s="35" t="s">
        <v>946</v>
      </c>
    </row>
    <row r="17" spans="1:12" x14ac:dyDescent="0.35">
      <c r="A17" s="34">
        <v>16</v>
      </c>
      <c r="B17" s="35" t="s">
        <v>954</v>
      </c>
      <c r="C17" s="40" t="s">
        <v>955</v>
      </c>
      <c r="D17" s="40" t="s">
        <v>956</v>
      </c>
      <c r="E17" s="35" t="s">
        <v>957</v>
      </c>
      <c r="F17" s="40" t="s">
        <v>958</v>
      </c>
      <c r="G17" s="35" t="s">
        <v>760</v>
      </c>
      <c r="H17" s="35" t="s">
        <v>959</v>
      </c>
      <c r="I17" s="35" t="s">
        <v>960</v>
      </c>
      <c r="J17" s="35" t="s">
        <v>256</v>
      </c>
      <c r="K17" s="35" t="s">
        <v>961</v>
      </c>
    </row>
    <row r="18" spans="1:12" x14ac:dyDescent="0.35">
      <c r="A18" s="34">
        <v>17</v>
      </c>
      <c r="B18" s="35" t="s">
        <v>964</v>
      </c>
      <c r="C18" s="40" t="s">
        <v>965</v>
      </c>
      <c r="D18" s="40" t="s">
        <v>966</v>
      </c>
      <c r="E18" s="35" t="s">
        <v>768</v>
      </c>
      <c r="F18" s="40" t="s">
        <v>967</v>
      </c>
      <c r="G18" s="35" t="s">
        <v>760</v>
      </c>
      <c r="H18" s="35" t="s">
        <v>968</v>
      </c>
      <c r="I18" s="35" t="s">
        <v>969</v>
      </c>
      <c r="J18" s="35" t="s">
        <v>831</v>
      </c>
      <c r="K18" s="35" t="s">
        <v>970</v>
      </c>
      <c r="L18" s="17"/>
    </row>
    <row r="19" spans="1:12" x14ac:dyDescent="0.35">
      <c r="A19" s="34">
        <v>18</v>
      </c>
      <c r="B19" s="35" t="s">
        <v>971</v>
      </c>
      <c r="C19" s="40" t="s">
        <v>972</v>
      </c>
      <c r="D19" s="40" t="s">
        <v>973</v>
      </c>
      <c r="E19" s="35" t="s">
        <v>687</v>
      </c>
      <c r="F19" s="40" t="s">
        <v>974</v>
      </c>
      <c r="G19" s="35" t="s">
        <v>760</v>
      </c>
      <c r="H19" s="35" t="s">
        <v>975</v>
      </c>
      <c r="I19" s="35" t="s">
        <v>976</v>
      </c>
      <c r="J19" s="35" t="s">
        <v>256</v>
      </c>
      <c r="K19" s="35" t="s">
        <v>977</v>
      </c>
    </row>
    <row r="20" spans="1:12" x14ac:dyDescent="0.35">
      <c r="A20" s="34">
        <v>19</v>
      </c>
      <c r="B20" s="35" t="s">
        <v>978</v>
      </c>
      <c r="C20" s="35" t="s">
        <v>831</v>
      </c>
      <c r="D20" s="40" t="s">
        <v>979</v>
      </c>
      <c r="E20" s="35" t="s">
        <v>980</v>
      </c>
      <c r="F20" s="40" t="s">
        <v>981</v>
      </c>
      <c r="G20" s="35" t="s">
        <v>760</v>
      </c>
      <c r="H20" s="35" t="s">
        <v>982</v>
      </c>
      <c r="I20" s="35" t="s">
        <v>831</v>
      </c>
      <c r="J20" s="35" t="s">
        <v>256</v>
      </c>
      <c r="K20" s="35" t="s">
        <v>878</v>
      </c>
    </row>
    <row r="21" spans="1:12" x14ac:dyDescent="0.35">
      <c r="A21" s="34">
        <v>20</v>
      </c>
      <c r="B21" s="35" t="s">
        <v>983</v>
      </c>
      <c r="C21" s="40" t="s">
        <v>984</v>
      </c>
      <c r="D21" s="40" t="s">
        <v>985</v>
      </c>
      <c r="E21" s="35" t="s">
        <v>768</v>
      </c>
      <c r="F21" s="40" t="s">
        <v>986</v>
      </c>
      <c r="G21" s="35" t="s">
        <v>760</v>
      </c>
      <c r="H21" s="35" t="s">
        <v>987</v>
      </c>
      <c r="I21" s="35" t="s">
        <v>831</v>
      </c>
      <c r="J21" s="35" t="s">
        <v>831</v>
      </c>
      <c r="K21" s="35" t="s">
        <v>988</v>
      </c>
    </row>
    <row r="22" spans="1:12" x14ac:dyDescent="0.35">
      <c r="A22" s="34">
        <v>21</v>
      </c>
      <c r="B22" s="35" t="s">
        <v>1001</v>
      </c>
      <c r="C22" s="40" t="s">
        <v>1002</v>
      </c>
      <c r="D22" s="40" t="s">
        <v>1003</v>
      </c>
      <c r="E22" s="35" t="s">
        <v>751</v>
      </c>
      <c r="F22" s="40" t="s">
        <v>1004</v>
      </c>
      <c r="G22" s="35" t="s">
        <v>760</v>
      </c>
      <c r="H22" s="35" t="s">
        <v>1008</v>
      </c>
      <c r="I22" s="35" t="s">
        <v>831</v>
      </c>
      <c r="J22" s="35" t="s">
        <v>831</v>
      </c>
      <c r="K22" s="35" t="s">
        <v>1009</v>
      </c>
    </row>
    <row r="23" spans="1:12" x14ac:dyDescent="0.35">
      <c r="A23" s="34">
        <v>22</v>
      </c>
      <c r="B23" s="35" t="s">
        <v>1026</v>
      </c>
      <c r="C23" s="40" t="s">
        <v>1027</v>
      </c>
      <c r="D23" s="40" t="s">
        <v>1028</v>
      </c>
      <c r="E23" s="35" t="s">
        <v>768</v>
      </c>
      <c r="F23" s="40" t="s">
        <v>1029</v>
      </c>
      <c r="G23" s="35" t="s">
        <v>760</v>
      </c>
      <c r="H23" s="35" t="s">
        <v>1030</v>
      </c>
      <c r="I23" s="35" t="s">
        <v>1030</v>
      </c>
      <c r="J23" s="35" t="s">
        <v>831</v>
      </c>
      <c r="K23" s="35" t="s">
        <v>1031</v>
      </c>
    </row>
    <row r="24" spans="1:12" x14ac:dyDescent="0.35">
      <c r="A24" s="34">
        <v>23</v>
      </c>
      <c r="B24" s="35" t="s">
        <v>1017</v>
      </c>
      <c r="C24" s="40" t="s">
        <v>1018</v>
      </c>
      <c r="D24" s="40" t="s">
        <v>1019</v>
      </c>
      <c r="E24" s="35" t="s">
        <v>1020</v>
      </c>
      <c r="F24" s="40" t="s">
        <v>1024</v>
      </c>
      <c r="G24" s="35" t="s">
        <v>760</v>
      </c>
      <c r="H24" s="35" t="s">
        <v>1025</v>
      </c>
      <c r="I24" s="35" t="s">
        <v>831</v>
      </c>
      <c r="J24" s="35" t="s">
        <v>137</v>
      </c>
      <c r="K24" s="35" t="s">
        <v>1009</v>
      </c>
    </row>
    <row r="25" spans="1:12" x14ac:dyDescent="0.35">
      <c r="A25" s="34">
        <v>24</v>
      </c>
      <c r="B25" s="35" t="s">
        <v>1032</v>
      </c>
      <c r="C25" s="40" t="s">
        <v>1033</v>
      </c>
      <c r="D25" s="40" t="s">
        <v>1034</v>
      </c>
      <c r="E25" s="35" t="s">
        <v>980</v>
      </c>
      <c r="F25" s="40" t="s">
        <v>1035</v>
      </c>
      <c r="G25" s="35" t="s">
        <v>760</v>
      </c>
      <c r="H25" s="35" t="s">
        <v>1037</v>
      </c>
      <c r="I25" s="35" t="s">
        <v>1036</v>
      </c>
      <c r="J25" s="35" t="s">
        <v>256</v>
      </c>
      <c r="K25" s="35" t="s">
        <v>1038</v>
      </c>
    </row>
    <row r="26" spans="1:12" x14ac:dyDescent="0.35">
      <c r="A26" s="34">
        <v>25</v>
      </c>
      <c r="B26" s="35" t="s">
        <v>1053</v>
      </c>
      <c r="C26" s="35" t="s">
        <v>1054</v>
      </c>
      <c r="D26" s="35" t="s">
        <v>1055</v>
      </c>
      <c r="E26" s="35" t="s">
        <v>782</v>
      </c>
      <c r="F26" s="35" t="s">
        <v>1056</v>
      </c>
      <c r="G26" s="35" t="s">
        <v>760</v>
      </c>
      <c r="H26" s="35" t="s">
        <v>1057</v>
      </c>
      <c r="I26" s="35" t="s">
        <v>1058</v>
      </c>
      <c r="J26" s="35" t="s">
        <v>1059</v>
      </c>
      <c r="K26" s="35" t="s">
        <v>1060</v>
      </c>
    </row>
    <row r="27" spans="1:12" x14ac:dyDescent="0.35">
      <c r="A27" s="34"/>
      <c r="B27" s="35" t="s">
        <v>1195</v>
      </c>
      <c r="C27" s="35" t="s">
        <v>1186</v>
      </c>
      <c r="D27" s="35" t="s">
        <v>1187</v>
      </c>
      <c r="E27" s="35" t="s">
        <v>768</v>
      </c>
      <c r="F27" s="35" t="s">
        <v>1188</v>
      </c>
      <c r="G27" s="35" t="s">
        <v>760</v>
      </c>
      <c r="H27" s="35" t="s">
        <v>1189</v>
      </c>
      <c r="I27" s="35" t="s">
        <v>1190</v>
      </c>
      <c r="J27" s="35" t="s">
        <v>1191</v>
      </c>
      <c r="K27" s="35" t="s">
        <v>1192</v>
      </c>
    </row>
    <row r="28" spans="1:12" x14ac:dyDescent="0.35">
      <c r="A28" s="34">
        <v>1</v>
      </c>
      <c r="B28" s="35" t="s">
        <v>1196</v>
      </c>
      <c r="C28" s="35" t="s">
        <v>1197</v>
      </c>
      <c r="D28" s="35" t="s">
        <v>1198</v>
      </c>
      <c r="E28" s="35" t="s">
        <v>776</v>
      </c>
      <c r="F28" s="35" t="s">
        <v>1199</v>
      </c>
      <c r="G28" s="35" t="s">
        <v>760</v>
      </c>
      <c r="H28" s="34"/>
      <c r="I28" s="34"/>
      <c r="J28" s="35" t="s">
        <v>1200</v>
      </c>
      <c r="K28" s="34">
        <v>53</v>
      </c>
    </row>
    <row r="29" spans="1:12" x14ac:dyDescent="0.35">
      <c r="A29" s="34">
        <v>2</v>
      </c>
      <c r="B29" s="35" t="s">
        <v>1201</v>
      </c>
      <c r="C29" s="35" t="s">
        <v>1202</v>
      </c>
      <c r="D29" s="35" t="s">
        <v>1203</v>
      </c>
      <c r="E29" s="35" t="s">
        <v>666</v>
      </c>
      <c r="F29" s="35" t="s">
        <v>1204</v>
      </c>
      <c r="G29" s="35" t="s">
        <v>760</v>
      </c>
      <c r="H29" s="34"/>
      <c r="I29" s="34"/>
      <c r="J29" s="34"/>
      <c r="K29" s="34"/>
    </row>
    <row r="30" spans="1:12" x14ac:dyDescent="0.35">
      <c r="A30" s="34">
        <v>3</v>
      </c>
      <c r="B30" s="35" t="s">
        <v>893</v>
      </c>
      <c r="C30" s="35" t="s">
        <v>894</v>
      </c>
      <c r="D30" s="35" t="s">
        <v>895</v>
      </c>
      <c r="E30" s="35" t="s">
        <v>751</v>
      </c>
      <c r="F30" s="35" t="s">
        <v>896</v>
      </c>
      <c r="G30" s="35" t="s">
        <v>897</v>
      </c>
      <c r="H30" s="35" t="s">
        <v>899</v>
      </c>
      <c r="I30" s="35" t="s">
        <v>898</v>
      </c>
      <c r="J30" s="35" t="s">
        <v>900</v>
      </c>
      <c r="K30" s="35" t="s">
        <v>901</v>
      </c>
    </row>
    <row r="31" spans="1:12" x14ac:dyDescent="0.35">
      <c r="A31" s="34">
        <v>4</v>
      </c>
      <c r="B31" s="35" t="s">
        <v>924</v>
      </c>
      <c r="C31" s="35" t="s">
        <v>925</v>
      </c>
      <c r="D31" s="35" t="s">
        <v>926</v>
      </c>
      <c r="E31" s="35" t="s">
        <v>927</v>
      </c>
      <c r="F31" s="35" t="s">
        <v>928</v>
      </c>
      <c r="G31" s="35" t="s">
        <v>897</v>
      </c>
      <c r="H31" s="35" t="s">
        <v>929</v>
      </c>
      <c r="I31" s="35" t="s">
        <v>930</v>
      </c>
      <c r="J31" s="35" t="s">
        <v>932</v>
      </c>
      <c r="K31" s="35" t="s">
        <v>931</v>
      </c>
    </row>
    <row r="32" spans="1:12" x14ac:dyDescent="0.35">
      <c r="A32" s="34">
        <v>5</v>
      </c>
      <c r="B32" s="35" t="s">
        <v>1010</v>
      </c>
      <c r="C32" s="40" t="s">
        <v>1011</v>
      </c>
      <c r="D32" s="40" t="s">
        <v>1012</v>
      </c>
      <c r="E32" s="35" t="s">
        <v>980</v>
      </c>
      <c r="F32" s="40" t="s">
        <v>1013</v>
      </c>
      <c r="G32" s="35" t="s">
        <v>897</v>
      </c>
      <c r="H32" s="35" t="s">
        <v>1014</v>
      </c>
      <c r="I32" s="35" t="s">
        <v>831</v>
      </c>
      <c r="J32" s="35" t="s">
        <v>1015</v>
      </c>
      <c r="K32" s="35" t="s">
        <v>1016</v>
      </c>
    </row>
    <row r="33" spans="1:11" x14ac:dyDescent="0.35">
      <c r="A33" s="34">
        <v>6</v>
      </c>
      <c r="B33" s="35" t="s">
        <v>1070</v>
      </c>
      <c r="C33" s="40" t="s">
        <v>1072</v>
      </c>
      <c r="D33" s="40" t="s">
        <v>1073</v>
      </c>
      <c r="E33" s="35" t="s">
        <v>782</v>
      </c>
      <c r="F33" s="40" t="s">
        <v>1071</v>
      </c>
      <c r="G33" s="35" t="s">
        <v>897</v>
      </c>
      <c r="H33" s="35" t="s">
        <v>831</v>
      </c>
      <c r="I33" s="35" t="s">
        <v>831</v>
      </c>
      <c r="J33" s="35" t="s">
        <v>256</v>
      </c>
      <c r="K33" s="35" t="s">
        <v>977</v>
      </c>
    </row>
    <row r="34" spans="1:11" x14ac:dyDescent="0.35">
      <c r="A34" s="34">
        <v>7</v>
      </c>
      <c r="B34" s="35" t="s">
        <v>1169</v>
      </c>
      <c r="C34" s="35"/>
      <c r="D34" s="35"/>
      <c r="E34" s="35"/>
      <c r="F34" s="35" t="s">
        <v>1170</v>
      </c>
      <c r="G34" s="35" t="s">
        <v>897</v>
      </c>
      <c r="H34" s="34"/>
      <c r="I34" s="34"/>
      <c r="J34" s="34"/>
      <c r="K34" s="34"/>
    </row>
    <row r="35" spans="1:11" s="33" customFormat="1" x14ac:dyDescent="0.35">
      <c r="A35" s="38">
        <v>8</v>
      </c>
      <c r="B35" s="39" t="s">
        <v>1171</v>
      </c>
      <c r="C35" s="39" t="s">
        <v>955</v>
      </c>
      <c r="D35" s="39" t="s">
        <v>956</v>
      </c>
      <c r="E35" s="39" t="s">
        <v>957</v>
      </c>
      <c r="F35" s="39" t="s">
        <v>958</v>
      </c>
      <c r="G35" s="39" t="s">
        <v>897</v>
      </c>
      <c r="H35" s="39" t="s">
        <v>1172</v>
      </c>
      <c r="I35" s="39" t="s">
        <v>960</v>
      </c>
      <c r="J35" s="39" t="s">
        <v>1173</v>
      </c>
      <c r="K35" s="39" t="s">
        <v>772</v>
      </c>
    </row>
    <row r="36" spans="1:11" x14ac:dyDescent="0.35">
      <c r="A36" s="34">
        <v>9</v>
      </c>
      <c r="B36" s="35" t="s">
        <v>1184</v>
      </c>
      <c r="C36" s="35" t="s">
        <v>1072</v>
      </c>
      <c r="D36" s="35" t="s">
        <v>1073</v>
      </c>
      <c r="E36" s="35" t="s">
        <v>782</v>
      </c>
      <c r="F36" s="35" t="s">
        <v>1071</v>
      </c>
      <c r="G36" s="35" t="s">
        <v>897</v>
      </c>
      <c r="H36" s="34"/>
      <c r="I36" s="34"/>
      <c r="J36" s="35" t="s">
        <v>1173</v>
      </c>
      <c r="K36" s="35" t="s">
        <v>808</v>
      </c>
    </row>
    <row r="37" spans="1:11" x14ac:dyDescent="0.35">
      <c r="A37" s="34">
        <v>10</v>
      </c>
      <c r="B37" s="35" t="s">
        <v>1139</v>
      </c>
      <c r="C37" s="35" t="s">
        <v>1141</v>
      </c>
      <c r="D37" s="35" t="s">
        <v>831</v>
      </c>
      <c r="E37" s="35" t="s">
        <v>831</v>
      </c>
      <c r="F37" s="35" t="s">
        <v>1142</v>
      </c>
      <c r="G37" s="35" t="s">
        <v>1140</v>
      </c>
      <c r="H37" s="35" t="s">
        <v>1143</v>
      </c>
      <c r="I37" s="35" t="s">
        <v>1144</v>
      </c>
      <c r="J37" s="35" t="s">
        <v>1145</v>
      </c>
      <c r="K37" s="35" t="s">
        <v>1146</v>
      </c>
    </row>
    <row r="38" spans="1:11" x14ac:dyDescent="0.35">
      <c r="A38" s="34">
        <v>11</v>
      </c>
      <c r="B38" s="35" t="s">
        <v>837</v>
      </c>
      <c r="C38" s="35" t="s">
        <v>838</v>
      </c>
      <c r="D38" s="35" t="s">
        <v>839</v>
      </c>
      <c r="E38" s="35" t="s">
        <v>724</v>
      </c>
      <c r="F38" s="35" t="s">
        <v>840</v>
      </c>
      <c r="G38" s="35" t="s">
        <v>841</v>
      </c>
      <c r="H38" s="35" t="s">
        <v>848</v>
      </c>
      <c r="I38" s="35" t="s">
        <v>849</v>
      </c>
      <c r="J38" s="35" t="s">
        <v>856</v>
      </c>
      <c r="K38" s="35" t="s">
        <v>754</v>
      </c>
    </row>
    <row r="39" spans="1:11" s="8" customFormat="1" x14ac:dyDescent="0.35">
      <c r="A39" s="44">
        <v>12</v>
      </c>
      <c r="B39" s="45" t="s">
        <v>1094</v>
      </c>
      <c r="C39" s="46" t="s">
        <v>1095</v>
      </c>
      <c r="D39" s="46" t="s">
        <v>1096</v>
      </c>
      <c r="E39" s="45" t="s">
        <v>980</v>
      </c>
      <c r="F39" s="46" t="s">
        <v>1097</v>
      </c>
      <c r="G39" s="45" t="s">
        <v>1098</v>
      </c>
      <c r="H39" s="44"/>
      <c r="I39" s="45"/>
      <c r="J39" s="45"/>
      <c r="K39" s="45"/>
    </row>
    <row r="40" spans="1:11" x14ac:dyDescent="0.35">
      <c r="A40" s="34">
        <v>13</v>
      </c>
      <c r="B40" s="35" t="s">
        <v>749</v>
      </c>
      <c r="C40" s="35" t="s">
        <v>750</v>
      </c>
      <c r="D40" s="35" t="s">
        <v>764</v>
      </c>
      <c r="E40" s="35" t="s">
        <v>751</v>
      </c>
      <c r="F40" s="35" t="s">
        <v>752</v>
      </c>
      <c r="G40" s="35" t="s">
        <v>753</v>
      </c>
      <c r="H40" s="34"/>
      <c r="I40" s="34"/>
      <c r="J40" s="35" t="s">
        <v>14</v>
      </c>
      <c r="K40" s="35" t="s">
        <v>754</v>
      </c>
    </row>
    <row r="41" spans="1:11" s="8" customFormat="1" x14ac:dyDescent="0.35">
      <c r="A41" s="44">
        <v>14</v>
      </c>
      <c r="B41" s="45" t="s">
        <v>813</v>
      </c>
      <c r="C41" s="45" t="s">
        <v>257</v>
      </c>
      <c r="D41" s="45" t="s">
        <v>814</v>
      </c>
      <c r="E41" s="45" t="s">
        <v>815</v>
      </c>
      <c r="F41" s="45" t="s">
        <v>258</v>
      </c>
      <c r="G41" s="45" t="s">
        <v>816</v>
      </c>
      <c r="H41" s="44"/>
      <c r="I41" s="45" t="s">
        <v>817</v>
      </c>
      <c r="J41" s="45" t="s">
        <v>819</v>
      </c>
      <c r="K41" s="45" t="s">
        <v>818</v>
      </c>
    </row>
    <row r="42" spans="1:11" x14ac:dyDescent="0.35">
      <c r="A42" s="34">
        <v>15</v>
      </c>
      <c r="B42" s="35" t="s">
        <v>872</v>
      </c>
      <c r="C42" s="35" t="s">
        <v>873</v>
      </c>
      <c r="D42" s="35" t="s">
        <v>831</v>
      </c>
      <c r="E42" s="35" t="s">
        <v>831</v>
      </c>
      <c r="F42" s="35" t="s">
        <v>874</v>
      </c>
      <c r="G42" s="35" t="s">
        <v>816</v>
      </c>
      <c r="H42" s="35" t="s">
        <v>875</v>
      </c>
      <c r="I42" s="35" t="s">
        <v>876</v>
      </c>
      <c r="J42" s="35" t="s">
        <v>877</v>
      </c>
      <c r="K42" s="35" t="s">
        <v>878</v>
      </c>
    </row>
    <row r="43" spans="1:11" x14ac:dyDescent="0.35">
      <c r="A43" s="34">
        <v>16</v>
      </c>
      <c r="B43" s="35" t="s">
        <v>879</v>
      </c>
      <c r="C43" s="35" t="s">
        <v>880</v>
      </c>
      <c r="D43" s="35" t="s">
        <v>881</v>
      </c>
      <c r="E43" s="35" t="s">
        <v>724</v>
      </c>
      <c r="F43" s="35" t="s">
        <v>882</v>
      </c>
      <c r="G43" s="35" t="s">
        <v>816</v>
      </c>
      <c r="H43" s="35" t="s">
        <v>883</v>
      </c>
      <c r="I43" s="35" t="s">
        <v>876</v>
      </c>
      <c r="J43" s="35" t="s">
        <v>884</v>
      </c>
      <c r="K43" s="35" t="s">
        <v>885</v>
      </c>
    </row>
    <row r="44" spans="1:11" x14ac:dyDescent="0.35">
      <c r="A44" s="34">
        <v>17</v>
      </c>
      <c r="B44" s="35" t="s">
        <v>887</v>
      </c>
      <c r="C44" s="35" t="s">
        <v>888</v>
      </c>
      <c r="D44" s="35"/>
      <c r="E44" s="35"/>
      <c r="F44" s="35" t="s">
        <v>892</v>
      </c>
      <c r="G44" s="35" t="s">
        <v>816</v>
      </c>
      <c r="H44" s="35" t="s">
        <v>890</v>
      </c>
      <c r="I44" s="35" t="s">
        <v>891</v>
      </c>
      <c r="J44" s="35" t="s">
        <v>889</v>
      </c>
      <c r="K44" s="34"/>
    </row>
    <row r="45" spans="1:11" x14ac:dyDescent="0.35">
      <c r="A45" s="34">
        <v>18</v>
      </c>
      <c r="B45" s="35" t="s">
        <v>722</v>
      </c>
      <c r="C45" s="35" t="s">
        <v>95</v>
      </c>
      <c r="D45" s="35" t="s">
        <v>723</v>
      </c>
      <c r="E45" s="35" t="s">
        <v>724</v>
      </c>
      <c r="F45" s="35" t="s">
        <v>96</v>
      </c>
      <c r="G45" s="35" t="s">
        <v>725</v>
      </c>
      <c r="H45" s="34"/>
      <c r="I45" s="34"/>
      <c r="J45" s="34"/>
      <c r="K45" s="34"/>
    </row>
    <row r="46" spans="1:11" x14ac:dyDescent="0.35">
      <c r="A46" s="34">
        <v>19</v>
      </c>
      <c r="B46" s="39" t="s">
        <v>693</v>
      </c>
      <c r="C46" s="39" t="s">
        <v>820</v>
      </c>
      <c r="D46" s="39" t="s">
        <v>694</v>
      </c>
      <c r="E46" s="39" t="s">
        <v>687</v>
      </c>
      <c r="F46" s="39" t="s">
        <v>695</v>
      </c>
      <c r="G46" s="39" t="s">
        <v>696</v>
      </c>
      <c r="H46" s="39"/>
      <c r="I46" s="38"/>
      <c r="J46" s="38"/>
      <c r="K46" s="38" t="s">
        <v>821</v>
      </c>
    </row>
    <row r="47" spans="1:11" x14ac:dyDescent="0.35">
      <c r="A47" s="34">
        <v>20</v>
      </c>
      <c r="B47" s="35" t="s">
        <v>1147</v>
      </c>
      <c r="C47" s="35" t="s">
        <v>1148</v>
      </c>
      <c r="D47" s="35" t="s">
        <v>831</v>
      </c>
      <c r="E47" s="35" t="s">
        <v>831</v>
      </c>
      <c r="F47" s="35" t="s">
        <v>1149</v>
      </c>
      <c r="G47" s="35" t="s">
        <v>1150</v>
      </c>
      <c r="H47" s="35" t="s">
        <v>1151</v>
      </c>
      <c r="I47" s="35" t="s">
        <v>1152</v>
      </c>
      <c r="J47" s="35" t="s">
        <v>1153</v>
      </c>
      <c r="K47" s="35" t="s">
        <v>754</v>
      </c>
    </row>
    <row r="48" spans="1:11" x14ac:dyDescent="0.35">
      <c r="A48" s="34">
        <v>21</v>
      </c>
      <c r="B48" s="35" t="s">
        <v>858</v>
      </c>
      <c r="C48" s="35"/>
      <c r="D48" s="35" t="s">
        <v>831</v>
      </c>
      <c r="E48" s="35" t="s">
        <v>831</v>
      </c>
      <c r="F48" s="35" t="s">
        <v>859</v>
      </c>
      <c r="G48" s="35" t="s">
        <v>863</v>
      </c>
      <c r="H48" s="35" t="s">
        <v>860</v>
      </c>
      <c r="I48" s="35" t="s">
        <v>861</v>
      </c>
      <c r="J48" s="35" t="s">
        <v>862</v>
      </c>
      <c r="K48" s="34"/>
    </row>
    <row r="49" spans="1:11" x14ac:dyDescent="0.35">
      <c r="A49" s="34">
        <v>22</v>
      </c>
      <c r="B49" s="35" t="s">
        <v>902</v>
      </c>
      <c r="C49" s="35" t="s">
        <v>903</v>
      </c>
      <c r="D49" s="35" t="s">
        <v>831</v>
      </c>
      <c r="E49" s="35" t="s">
        <v>831</v>
      </c>
      <c r="F49" s="35" t="s">
        <v>904</v>
      </c>
      <c r="G49" s="35" t="s">
        <v>863</v>
      </c>
      <c r="H49" s="35" t="s">
        <v>905</v>
      </c>
      <c r="I49" s="35" t="s">
        <v>907</v>
      </c>
      <c r="J49" s="34" t="s">
        <v>906</v>
      </c>
      <c r="K49" s="35" t="s">
        <v>908</v>
      </c>
    </row>
    <row r="50" spans="1:11" x14ac:dyDescent="0.35">
      <c r="A50" s="34">
        <v>23</v>
      </c>
      <c r="B50" s="35" t="s">
        <v>1045</v>
      </c>
      <c r="C50" s="35" t="s">
        <v>1047</v>
      </c>
      <c r="D50" s="35" t="s">
        <v>831</v>
      </c>
      <c r="E50" s="35" t="s">
        <v>831</v>
      </c>
      <c r="F50" s="40" t="s">
        <v>1048</v>
      </c>
      <c r="G50" s="35" t="s">
        <v>1046</v>
      </c>
      <c r="H50" s="35" t="s">
        <v>1049</v>
      </c>
      <c r="I50" s="35" t="s">
        <v>1051</v>
      </c>
      <c r="J50" s="35" t="s">
        <v>1050</v>
      </c>
      <c r="K50" s="35" t="s">
        <v>1052</v>
      </c>
    </row>
    <row r="51" spans="1:11" x14ac:dyDescent="0.35">
      <c r="A51" s="34">
        <v>24</v>
      </c>
      <c r="B51" s="35" t="s">
        <v>1087</v>
      </c>
      <c r="C51" s="35" t="s">
        <v>1088</v>
      </c>
      <c r="D51" s="35" t="s">
        <v>831</v>
      </c>
      <c r="E51" s="35" t="s">
        <v>831</v>
      </c>
      <c r="F51" s="40" t="s">
        <v>1089</v>
      </c>
      <c r="G51" s="35" t="s">
        <v>1046</v>
      </c>
      <c r="H51" s="35" t="s">
        <v>1090</v>
      </c>
      <c r="I51" s="35" t="s">
        <v>1091</v>
      </c>
      <c r="J51" s="35" t="s">
        <v>1093</v>
      </c>
      <c r="K51" s="35" t="s">
        <v>1092</v>
      </c>
    </row>
    <row r="52" spans="1:11" x14ac:dyDescent="0.35">
      <c r="A52" s="34">
        <v>25</v>
      </c>
      <c r="B52" s="35" t="s">
        <v>1154</v>
      </c>
      <c r="C52" s="35" t="s">
        <v>1155</v>
      </c>
      <c r="D52" s="35" t="s">
        <v>831</v>
      </c>
      <c r="E52" s="35" t="s">
        <v>831</v>
      </c>
      <c r="F52" s="35" t="s">
        <v>1156</v>
      </c>
      <c r="G52" s="35" t="s">
        <v>1046</v>
      </c>
      <c r="H52" s="35" t="s">
        <v>1157</v>
      </c>
      <c r="I52" s="35" t="s">
        <v>1158</v>
      </c>
      <c r="J52" s="35" t="s">
        <v>1159</v>
      </c>
      <c r="K52" s="35" t="s">
        <v>923</v>
      </c>
    </row>
    <row r="53" spans="1:11" x14ac:dyDescent="0.35">
      <c r="A53" s="34">
        <v>26</v>
      </c>
      <c r="B53" s="35" t="s">
        <v>648</v>
      </c>
      <c r="C53" s="35" t="s">
        <v>649</v>
      </c>
      <c r="D53" s="35"/>
      <c r="E53" s="35"/>
      <c r="F53" s="35" t="s">
        <v>652</v>
      </c>
      <c r="G53" s="35" t="s">
        <v>653</v>
      </c>
      <c r="H53" s="35" t="s">
        <v>654</v>
      </c>
      <c r="I53" s="34"/>
      <c r="J53" s="34"/>
      <c r="K53" s="34"/>
    </row>
    <row r="54" spans="1:11" x14ac:dyDescent="0.35">
      <c r="A54" s="34">
        <v>27</v>
      </c>
      <c r="B54" s="35" t="s">
        <v>800</v>
      </c>
      <c r="C54" s="35" t="s">
        <v>801</v>
      </c>
      <c r="D54" s="35" t="s">
        <v>802</v>
      </c>
      <c r="E54" s="35" t="s">
        <v>724</v>
      </c>
      <c r="F54" s="35" t="s">
        <v>803</v>
      </c>
      <c r="G54" s="35" t="s">
        <v>804</v>
      </c>
      <c r="H54" s="35" t="s">
        <v>805</v>
      </c>
      <c r="I54" s="35" t="s">
        <v>806</v>
      </c>
      <c r="J54" s="35" t="s">
        <v>807</v>
      </c>
      <c r="K54" s="34"/>
    </row>
    <row r="55" spans="1:11" x14ac:dyDescent="0.35">
      <c r="A55" s="34">
        <v>28</v>
      </c>
      <c r="B55" s="35" t="s">
        <v>1086</v>
      </c>
      <c r="C55" s="35" t="s">
        <v>831</v>
      </c>
      <c r="D55" s="40" t="s">
        <v>1081</v>
      </c>
      <c r="E55" s="35" t="s">
        <v>768</v>
      </c>
      <c r="F55" s="40" t="s">
        <v>1082</v>
      </c>
      <c r="G55" s="35" t="s">
        <v>804</v>
      </c>
      <c r="H55" s="35" t="s">
        <v>1083</v>
      </c>
      <c r="I55" s="35" t="s">
        <v>861</v>
      </c>
      <c r="J55" s="35" t="s">
        <v>1084</v>
      </c>
      <c r="K55" s="35" t="s">
        <v>1085</v>
      </c>
    </row>
    <row r="56" spans="1:11" x14ac:dyDescent="0.35">
      <c r="A56" s="34">
        <v>29</v>
      </c>
      <c r="B56" s="35" t="s">
        <v>1180</v>
      </c>
      <c r="C56" s="35"/>
      <c r="D56" s="35" t="s">
        <v>1081</v>
      </c>
      <c r="E56" s="35" t="s">
        <v>768</v>
      </c>
      <c r="F56" s="35" t="s">
        <v>1082</v>
      </c>
      <c r="G56" s="35" t="s">
        <v>804</v>
      </c>
      <c r="H56" s="35" t="s">
        <v>1181</v>
      </c>
      <c r="I56" s="35" t="s">
        <v>861</v>
      </c>
      <c r="J56" s="35" t="s">
        <v>1183</v>
      </c>
      <c r="K56" s="35" t="s">
        <v>1182</v>
      </c>
    </row>
    <row r="57" spans="1:11" x14ac:dyDescent="0.35">
      <c r="A57" s="34">
        <v>30</v>
      </c>
      <c r="B57" s="35" t="s">
        <v>800</v>
      </c>
      <c r="C57" s="35" t="s">
        <v>801</v>
      </c>
      <c r="D57" s="35" t="s">
        <v>802</v>
      </c>
      <c r="E57" s="35" t="s">
        <v>724</v>
      </c>
      <c r="F57" s="35" t="s">
        <v>803</v>
      </c>
      <c r="G57" s="35" t="s">
        <v>804</v>
      </c>
      <c r="H57" s="35" t="s">
        <v>805</v>
      </c>
      <c r="I57" s="35" t="s">
        <v>806</v>
      </c>
      <c r="J57" s="35" t="s">
        <v>807</v>
      </c>
      <c r="K57" s="34"/>
    </row>
    <row r="58" spans="1:11" x14ac:dyDescent="0.35">
      <c r="A58" s="34">
        <v>31</v>
      </c>
      <c r="B58" s="35" t="s">
        <v>655</v>
      </c>
      <c r="C58" s="35" t="s">
        <v>656</v>
      </c>
      <c r="D58" s="35" t="s">
        <v>701</v>
      </c>
      <c r="E58" s="35" t="s">
        <v>662</v>
      </c>
      <c r="F58" s="35" t="s">
        <v>657</v>
      </c>
      <c r="G58" s="35" t="s">
        <v>658</v>
      </c>
      <c r="H58" s="35"/>
      <c r="I58" s="34"/>
      <c r="J58" s="34"/>
      <c r="K58" s="34"/>
    </row>
    <row r="59" spans="1:11" x14ac:dyDescent="0.35">
      <c r="A59" s="34">
        <v>32</v>
      </c>
      <c r="B59" s="35" t="s">
        <v>659</v>
      </c>
      <c r="C59" s="35" t="s">
        <v>660</v>
      </c>
      <c r="D59" s="35" t="s">
        <v>683</v>
      </c>
      <c r="E59" s="35" t="s">
        <v>661</v>
      </c>
      <c r="F59" s="35" t="s">
        <v>663</v>
      </c>
      <c r="G59" s="35" t="s">
        <v>658</v>
      </c>
      <c r="H59" s="35"/>
      <c r="I59" s="34"/>
      <c r="J59" s="34"/>
      <c r="K59" s="34"/>
    </row>
    <row r="60" spans="1:11" x14ac:dyDescent="0.35">
      <c r="A60" s="34">
        <v>33</v>
      </c>
      <c r="B60" s="35" t="s">
        <v>664</v>
      </c>
      <c r="C60" s="35" t="s">
        <v>665</v>
      </c>
      <c r="D60" s="35" t="s">
        <v>682</v>
      </c>
      <c r="E60" s="35" t="s">
        <v>666</v>
      </c>
      <c r="F60" s="35" t="s">
        <v>667</v>
      </c>
      <c r="G60" s="35" t="s">
        <v>658</v>
      </c>
      <c r="H60" s="35"/>
      <c r="I60" s="34"/>
      <c r="J60" s="34"/>
      <c r="K60" s="34"/>
    </row>
    <row r="61" spans="1:11" x14ac:dyDescent="0.35">
      <c r="A61" s="34">
        <v>34</v>
      </c>
      <c r="B61" s="35" t="s">
        <v>668</v>
      </c>
      <c r="C61" s="35" t="s">
        <v>669</v>
      </c>
      <c r="D61" s="35" t="s">
        <v>672</v>
      </c>
      <c r="E61" s="35" t="s">
        <v>666</v>
      </c>
      <c r="F61" s="35" t="s">
        <v>670</v>
      </c>
      <c r="G61" s="35" t="s">
        <v>658</v>
      </c>
      <c r="H61" s="34"/>
      <c r="I61" s="34"/>
      <c r="J61" s="34"/>
      <c r="K61" s="34"/>
    </row>
    <row r="62" spans="1:11" x14ac:dyDescent="0.35">
      <c r="A62" s="34">
        <v>35</v>
      </c>
      <c r="B62" s="35" t="s">
        <v>684</v>
      </c>
      <c r="C62" s="35" t="s">
        <v>686</v>
      </c>
      <c r="D62" s="35" t="s">
        <v>685</v>
      </c>
      <c r="E62" s="35" t="s">
        <v>687</v>
      </c>
      <c r="F62" s="35" t="s">
        <v>688</v>
      </c>
      <c r="G62" s="35" t="s">
        <v>658</v>
      </c>
      <c r="H62" s="34"/>
      <c r="I62" s="34"/>
      <c r="J62" s="34"/>
      <c r="K62" s="34"/>
    </row>
    <row r="63" spans="1:11" x14ac:dyDescent="0.35">
      <c r="A63" s="34">
        <v>36</v>
      </c>
      <c r="B63" s="35" t="s">
        <v>689</v>
      </c>
      <c r="C63" s="35" t="s">
        <v>690</v>
      </c>
      <c r="D63" s="35" t="s">
        <v>690</v>
      </c>
      <c r="E63" s="35" t="s">
        <v>691</v>
      </c>
      <c r="F63" s="35" t="s">
        <v>692</v>
      </c>
      <c r="G63" s="35" t="s">
        <v>658</v>
      </c>
      <c r="H63" s="35"/>
      <c r="I63" s="34"/>
      <c r="J63" s="34"/>
      <c r="K63" s="34"/>
    </row>
    <row r="64" spans="1:11" x14ac:dyDescent="0.35">
      <c r="A64" s="34">
        <v>37</v>
      </c>
      <c r="B64" s="35" t="s">
        <v>698</v>
      </c>
      <c r="C64" s="35" t="s">
        <v>448</v>
      </c>
      <c r="D64" s="35" t="s">
        <v>699</v>
      </c>
      <c r="E64" s="35" t="s">
        <v>700</v>
      </c>
      <c r="F64" s="35" t="s">
        <v>449</v>
      </c>
      <c r="G64" s="35" t="s">
        <v>658</v>
      </c>
      <c r="H64" s="34"/>
      <c r="I64" s="34"/>
      <c r="J64" s="34"/>
      <c r="K64" s="34"/>
    </row>
    <row r="65" spans="1:11" x14ac:dyDescent="0.35">
      <c r="A65" s="34">
        <v>38</v>
      </c>
      <c r="B65" s="35" t="s">
        <v>702</v>
      </c>
      <c r="C65" s="35" t="s">
        <v>704</v>
      </c>
      <c r="D65" s="35" t="s">
        <v>703</v>
      </c>
      <c r="E65" s="35" t="s">
        <v>691</v>
      </c>
      <c r="F65" s="35" t="s">
        <v>705</v>
      </c>
      <c r="G65" s="35" t="s">
        <v>658</v>
      </c>
      <c r="H65" s="35"/>
      <c r="I65" s="34"/>
      <c r="J65" s="34"/>
      <c r="K65" s="34"/>
    </row>
    <row r="66" spans="1:11" x14ac:dyDescent="0.35">
      <c r="A66" s="34">
        <v>39</v>
      </c>
      <c r="B66" s="35" t="s">
        <v>706</v>
      </c>
      <c r="C66" s="35"/>
      <c r="D66" s="35" t="s">
        <v>707</v>
      </c>
      <c r="E66" s="35" t="s">
        <v>708</v>
      </c>
      <c r="F66" s="35" t="s">
        <v>709</v>
      </c>
      <c r="G66" s="35" t="s">
        <v>658</v>
      </c>
      <c r="H66" s="35"/>
      <c r="I66" s="34"/>
      <c r="J66" s="34"/>
      <c r="K66" s="34"/>
    </row>
    <row r="67" spans="1:11" x14ac:dyDescent="0.35">
      <c r="A67" s="34">
        <v>40</v>
      </c>
      <c r="B67" s="35" t="s">
        <v>784</v>
      </c>
      <c r="C67" s="35" t="s">
        <v>785</v>
      </c>
      <c r="D67" s="35" t="s">
        <v>786</v>
      </c>
      <c r="E67" s="35" t="s">
        <v>768</v>
      </c>
      <c r="F67" s="35" t="s">
        <v>787</v>
      </c>
      <c r="G67" s="35" t="s">
        <v>658</v>
      </c>
      <c r="H67" s="35" t="s">
        <v>788</v>
      </c>
      <c r="I67" s="35" t="s">
        <v>789</v>
      </c>
      <c r="J67" s="35" t="s">
        <v>14</v>
      </c>
      <c r="K67" s="35" t="s">
        <v>794</v>
      </c>
    </row>
    <row r="68" spans="1:11" x14ac:dyDescent="0.35">
      <c r="A68" s="34">
        <v>41</v>
      </c>
      <c r="B68" s="35" t="s">
        <v>795</v>
      </c>
      <c r="C68" s="35" t="s">
        <v>798</v>
      </c>
      <c r="D68" s="35" t="s">
        <v>796</v>
      </c>
      <c r="E68" s="35" t="s">
        <v>797</v>
      </c>
      <c r="F68" s="35" t="s">
        <v>799</v>
      </c>
      <c r="G68" s="35" t="s">
        <v>658</v>
      </c>
      <c r="H68" s="34"/>
      <c r="I68" s="34"/>
      <c r="J68" s="35" t="s">
        <v>14</v>
      </c>
      <c r="K68" s="35" t="s">
        <v>808</v>
      </c>
    </row>
    <row r="69" spans="1:11" x14ac:dyDescent="0.35">
      <c r="A69" s="34">
        <v>42</v>
      </c>
      <c r="B69" s="35" t="s">
        <v>822</v>
      </c>
      <c r="C69" s="35" t="s">
        <v>823</v>
      </c>
      <c r="D69" s="35" t="s">
        <v>824</v>
      </c>
      <c r="E69" s="35" t="s">
        <v>666</v>
      </c>
      <c r="F69" s="35" t="s">
        <v>825</v>
      </c>
      <c r="G69" s="35" t="s">
        <v>658</v>
      </c>
      <c r="H69" s="35" t="s">
        <v>826</v>
      </c>
      <c r="I69" s="35" t="s">
        <v>827</v>
      </c>
      <c r="J69" s="35" t="s">
        <v>19</v>
      </c>
      <c r="K69" s="35" t="s">
        <v>828</v>
      </c>
    </row>
    <row r="70" spans="1:11" x14ac:dyDescent="0.35">
      <c r="A70" s="34">
        <v>43</v>
      </c>
      <c r="B70" s="35" t="s">
        <v>809</v>
      </c>
      <c r="C70" s="35" t="s">
        <v>810</v>
      </c>
      <c r="D70" s="35" t="s">
        <v>811</v>
      </c>
      <c r="E70" s="35" t="s">
        <v>751</v>
      </c>
      <c r="F70" s="35" t="s">
        <v>812</v>
      </c>
      <c r="G70" s="35" t="s">
        <v>760</v>
      </c>
      <c r="H70" s="34"/>
      <c r="I70" s="34"/>
      <c r="J70" s="34"/>
      <c r="K70" s="34"/>
    </row>
    <row r="71" spans="1:11" x14ac:dyDescent="0.35">
      <c r="A71" s="34">
        <v>47</v>
      </c>
      <c r="B71" s="35" t="s">
        <v>850</v>
      </c>
      <c r="C71" s="35" t="s">
        <v>851</v>
      </c>
      <c r="D71" s="35" t="s">
        <v>852</v>
      </c>
      <c r="E71" s="35" t="s">
        <v>724</v>
      </c>
      <c r="F71" s="35" t="s">
        <v>853</v>
      </c>
      <c r="G71" s="34" t="s">
        <v>760</v>
      </c>
      <c r="H71" s="35" t="s">
        <v>854</v>
      </c>
      <c r="I71" s="35" t="s">
        <v>855</v>
      </c>
      <c r="J71" s="35" t="s">
        <v>857</v>
      </c>
      <c r="K71" s="35" t="s">
        <v>778</v>
      </c>
    </row>
    <row r="72" spans="1:11" x14ac:dyDescent="0.35">
      <c r="A72" s="34">
        <v>48</v>
      </c>
      <c r="B72" s="35" t="s">
        <v>864</v>
      </c>
      <c r="C72" s="35" t="s">
        <v>780</v>
      </c>
      <c r="D72" s="35" t="s">
        <v>865</v>
      </c>
      <c r="E72" s="35" t="s">
        <v>782</v>
      </c>
      <c r="F72" s="35" t="s">
        <v>783</v>
      </c>
      <c r="G72" s="34" t="s">
        <v>760</v>
      </c>
      <c r="H72" s="35" t="s">
        <v>866</v>
      </c>
      <c r="I72" s="35" t="s">
        <v>762</v>
      </c>
      <c r="J72" s="35" t="s">
        <v>866</v>
      </c>
      <c r="K72" s="35" t="s">
        <v>763</v>
      </c>
    </row>
    <row r="73" spans="1:11" x14ac:dyDescent="0.35">
      <c r="A73" s="34">
        <v>49</v>
      </c>
      <c r="B73" s="35" t="s">
        <v>867</v>
      </c>
      <c r="C73" s="35" t="s">
        <v>774</v>
      </c>
      <c r="D73" s="35" t="s">
        <v>868</v>
      </c>
      <c r="E73" s="35" t="s">
        <v>776</v>
      </c>
      <c r="F73" s="35" t="s">
        <v>777</v>
      </c>
      <c r="G73" s="34" t="s">
        <v>760</v>
      </c>
      <c r="H73" s="35" t="s">
        <v>869</v>
      </c>
      <c r="I73" s="35" t="s">
        <v>762</v>
      </c>
      <c r="J73" s="35" t="s">
        <v>870</v>
      </c>
      <c r="K73" s="35" t="s">
        <v>871</v>
      </c>
    </row>
    <row r="74" spans="1:11" x14ac:dyDescent="0.35">
      <c r="A74" s="34">
        <v>50</v>
      </c>
      <c r="B74" s="35" t="s">
        <v>909</v>
      </c>
      <c r="C74" s="35" t="s">
        <v>910</v>
      </c>
      <c r="D74" s="35" t="s">
        <v>831</v>
      </c>
      <c r="E74" s="35"/>
      <c r="F74" s="35"/>
      <c r="G74" s="34" t="s">
        <v>760</v>
      </c>
      <c r="H74" s="34"/>
      <c r="I74" s="34"/>
      <c r="J74" s="34"/>
      <c r="K74" s="34"/>
    </row>
    <row r="75" spans="1:11" x14ac:dyDescent="0.35">
      <c r="A75" s="34">
        <v>51</v>
      </c>
      <c r="B75" s="35" t="s">
        <v>911</v>
      </c>
      <c r="C75" s="35" t="s">
        <v>912</v>
      </c>
      <c r="D75" s="35" t="s">
        <v>831</v>
      </c>
      <c r="E75" s="35" t="s">
        <v>831</v>
      </c>
      <c r="F75" s="35" t="s">
        <v>913</v>
      </c>
      <c r="G75" s="34" t="s">
        <v>760</v>
      </c>
      <c r="H75" s="35" t="s">
        <v>916</v>
      </c>
      <c r="I75" s="35" t="s">
        <v>914</v>
      </c>
      <c r="J75" s="35" t="s">
        <v>915</v>
      </c>
      <c r="K75" s="34"/>
    </row>
    <row r="76" spans="1:11" x14ac:dyDescent="0.35">
      <c r="A76" s="34">
        <v>52</v>
      </c>
      <c r="B76" s="35" t="s">
        <v>962</v>
      </c>
      <c r="C76" s="35" t="s">
        <v>1138</v>
      </c>
      <c r="D76" s="35"/>
      <c r="E76" s="35"/>
      <c r="F76" s="35"/>
      <c r="G76" s="34" t="s">
        <v>760</v>
      </c>
      <c r="H76" s="34"/>
      <c r="I76" s="34"/>
      <c r="J76" s="34"/>
      <c r="K76" s="34"/>
    </row>
    <row r="77" spans="1:11" x14ac:dyDescent="0.35">
      <c r="A77" s="34">
        <v>53</v>
      </c>
      <c r="B77" s="35" t="s">
        <v>1160</v>
      </c>
      <c r="C77" s="35" t="s">
        <v>1161</v>
      </c>
      <c r="D77" s="35" t="s">
        <v>1162</v>
      </c>
      <c r="E77" s="35" t="s">
        <v>797</v>
      </c>
      <c r="F77" s="35" t="s">
        <v>1163</v>
      </c>
      <c r="G77" s="34" t="s">
        <v>760</v>
      </c>
      <c r="H77" s="35" t="s">
        <v>1164</v>
      </c>
      <c r="I77" s="35" t="s">
        <v>1165</v>
      </c>
      <c r="J77" s="35" t="s">
        <v>1166</v>
      </c>
      <c r="K77" s="35" t="s">
        <v>754</v>
      </c>
    </row>
    <row r="78" spans="1:11" x14ac:dyDescent="0.35">
      <c r="A78" s="34">
        <v>54</v>
      </c>
      <c r="B78" s="35" t="s">
        <v>1167</v>
      </c>
      <c r="C78" s="35"/>
      <c r="D78" s="35" t="s">
        <v>1168</v>
      </c>
      <c r="E78" s="35" t="s">
        <v>768</v>
      </c>
      <c r="F78" s="35"/>
      <c r="G78" s="34" t="s">
        <v>760</v>
      </c>
      <c r="H78" s="34"/>
      <c r="I78" s="34"/>
      <c r="J78" s="34"/>
      <c r="K78" s="34"/>
    </row>
    <row r="79" spans="1:11" x14ac:dyDescent="0.35">
      <c r="A79" s="34">
        <v>55</v>
      </c>
      <c r="B79" s="35" t="s">
        <v>1193</v>
      </c>
      <c r="C79" s="35" t="s">
        <v>1194</v>
      </c>
      <c r="D79" s="35" t="s">
        <v>831</v>
      </c>
      <c r="E79" s="35" t="s">
        <v>831</v>
      </c>
      <c r="F79" s="35" t="s">
        <v>896</v>
      </c>
      <c r="G79" s="34" t="s">
        <v>760</v>
      </c>
      <c r="H79" s="34"/>
      <c r="I79" s="34"/>
      <c r="J79" s="34"/>
      <c r="K79" s="34"/>
    </row>
    <row r="80" spans="1:11" x14ac:dyDescent="0.35">
      <c r="A80" s="34">
        <v>56</v>
      </c>
      <c r="B80" s="35" t="s">
        <v>1205</v>
      </c>
      <c r="C80" s="35" t="s">
        <v>1206</v>
      </c>
      <c r="D80" s="35" t="s">
        <v>1207</v>
      </c>
      <c r="E80" s="35" t="s">
        <v>724</v>
      </c>
      <c r="F80" s="35" t="s">
        <v>1208</v>
      </c>
      <c r="G80" s="34" t="s">
        <v>804</v>
      </c>
      <c r="H80" s="34" t="s">
        <v>1211</v>
      </c>
      <c r="I80" s="34" t="s">
        <v>1209</v>
      </c>
      <c r="J80" s="34" t="s">
        <v>1200</v>
      </c>
      <c r="K80" s="34" t="s">
        <v>1210</v>
      </c>
    </row>
    <row r="81" spans="1:11" x14ac:dyDescent="0.35">
      <c r="A81" s="34">
        <v>57</v>
      </c>
      <c r="B81" s="35"/>
      <c r="C81" s="35"/>
      <c r="D81" s="35"/>
      <c r="E81" s="35"/>
      <c r="F81" s="35"/>
      <c r="G81" s="34"/>
      <c r="H81" s="34"/>
      <c r="I81" s="34"/>
      <c r="J81" s="34"/>
      <c r="K81" s="34"/>
    </row>
    <row r="82" spans="1:11" x14ac:dyDescent="0.35">
      <c r="A82" s="34"/>
      <c r="B82" s="35"/>
      <c r="C82" s="35"/>
      <c r="D82" s="35"/>
      <c r="E82" s="35"/>
      <c r="F82" s="35"/>
      <c r="G82" s="34"/>
      <c r="H82" s="34"/>
      <c r="I82" s="34"/>
      <c r="J82" s="34"/>
      <c r="K82" s="34"/>
    </row>
    <row r="83" spans="1:11" x14ac:dyDescent="0.35">
      <c r="A83" s="34"/>
      <c r="B83" s="35"/>
      <c r="C83" s="35"/>
      <c r="D83" s="35"/>
      <c r="E83" s="35"/>
      <c r="F83" s="35"/>
      <c r="G83" s="34"/>
      <c r="H83" s="34"/>
      <c r="I83" s="34"/>
      <c r="J83" s="34"/>
      <c r="K83" s="34"/>
    </row>
    <row r="84" spans="1:11" x14ac:dyDescent="0.35">
      <c r="A84" s="34"/>
      <c r="B84" s="35"/>
      <c r="C84" s="35"/>
      <c r="D84" s="35"/>
      <c r="E84" s="35"/>
      <c r="F84" s="35"/>
      <c r="G84" s="34"/>
      <c r="H84" s="34"/>
      <c r="I84" s="34"/>
      <c r="J84" s="34"/>
      <c r="K84" s="34"/>
    </row>
  </sheetData>
  <autoFilter ref="B2:K84" xr:uid="{0CFA31BD-5F15-4EB1-9DE5-0561850D0375}">
    <sortState xmlns:xlrd2="http://schemas.microsoft.com/office/spreadsheetml/2017/richdata2" ref="B3:K84">
      <sortCondition ref="G3:G84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09489-2C11-4D10-B79F-5B025A4FBA74}">
  <dimension ref="B3:I171"/>
  <sheetViews>
    <sheetView topLeftCell="A158" workbookViewId="0">
      <selection activeCell="B171" sqref="B171"/>
    </sheetView>
  </sheetViews>
  <sheetFormatPr defaultRowHeight="14.5" x14ac:dyDescent="0.35"/>
  <cols>
    <col min="2" max="2" width="5.08984375" customWidth="1"/>
    <col min="3" max="3" width="45.36328125" customWidth="1"/>
    <col min="4" max="4" width="29.1796875" customWidth="1"/>
    <col min="5" max="5" width="21.08984375" style="17" customWidth="1"/>
    <col min="6" max="6" width="20.6328125" customWidth="1"/>
    <col min="7" max="7" width="19.1796875" customWidth="1"/>
    <col min="8" max="8" width="41" customWidth="1"/>
    <col min="9" max="9" width="18.26953125" customWidth="1"/>
  </cols>
  <sheetData>
    <row r="3" spans="2:9" ht="26" x14ac:dyDescent="0.6">
      <c r="B3" s="24" t="s">
        <v>303</v>
      </c>
    </row>
    <row r="7" spans="2:9" s="1" customFormat="1" x14ac:dyDescent="0.35">
      <c r="B7" s="18" t="s">
        <v>0</v>
      </c>
      <c r="C7" s="18" t="s">
        <v>1</v>
      </c>
      <c r="D7" s="18" t="s">
        <v>2</v>
      </c>
      <c r="E7" s="26" t="s">
        <v>3</v>
      </c>
      <c r="F7" s="18" t="s">
        <v>4</v>
      </c>
      <c r="G7" s="18" t="s">
        <v>5</v>
      </c>
      <c r="H7" s="18" t="s">
        <v>6</v>
      </c>
      <c r="I7" s="18" t="s">
        <v>8</v>
      </c>
    </row>
    <row r="8" spans="2:9" x14ac:dyDescent="0.35">
      <c r="B8" s="19">
        <v>1</v>
      </c>
      <c r="C8" s="19" t="s">
        <v>7</v>
      </c>
      <c r="D8" s="20" t="s">
        <v>10</v>
      </c>
      <c r="E8" s="21" t="s">
        <v>9</v>
      </c>
      <c r="F8" s="19" t="s">
        <v>11</v>
      </c>
      <c r="G8" s="19" t="s">
        <v>12</v>
      </c>
      <c r="H8" s="19" t="s">
        <v>13</v>
      </c>
      <c r="I8" s="19" t="s">
        <v>14</v>
      </c>
    </row>
    <row r="9" spans="2:9" x14ac:dyDescent="0.35">
      <c r="B9" s="19">
        <v>2</v>
      </c>
      <c r="C9" s="19" t="s">
        <v>15</v>
      </c>
      <c r="D9" s="20" t="s">
        <v>16</v>
      </c>
      <c r="E9" s="21" t="s">
        <v>17</v>
      </c>
      <c r="F9" s="19" t="s">
        <v>18</v>
      </c>
      <c r="G9" s="19" t="s">
        <v>12</v>
      </c>
      <c r="H9" s="19" t="s">
        <v>21</v>
      </c>
      <c r="I9" s="19" t="s">
        <v>19</v>
      </c>
    </row>
    <row r="10" spans="2:9" x14ac:dyDescent="0.35">
      <c r="B10" s="19">
        <v>3</v>
      </c>
      <c r="C10" s="19" t="s">
        <v>20</v>
      </c>
      <c r="D10" s="20" t="s">
        <v>22</v>
      </c>
      <c r="E10" s="21" t="s">
        <v>23</v>
      </c>
      <c r="F10" s="19" t="s">
        <v>24</v>
      </c>
      <c r="G10" s="19" t="s">
        <v>12</v>
      </c>
      <c r="H10" s="19" t="s">
        <v>25</v>
      </c>
      <c r="I10" s="19" t="s">
        <v>26</v>
      </c>
    </row>
    <row r="11" spans="2:9" x14ac:dyDescent="0.35">
      <c r="B11" s="19">
        <v>4</v>
      </c>
      <c r="C11" s="19" t="s">
        <v>27</v>
      </c>
      <c r="D11" s="20" t="s">
        <v>28</v>
      </c>
      <c r="E11" s="21" t="s">
        <v>29</v>
      </c>
      <c r="F11" s="19" t="s">
        <v>18</v>
      </c>
      <c r="G11" s="19" t="s">
        <v>12</v>
      </c>
      <c r="H11" s="19" t="s">
        <v>30</v>
      </c>
      <c r="I11" s="19" t="s">
        <v>19</v>
      </c>
    </row>
    <row r="12" spans="2:9" x14ac:dyDescent="0.35">
      <c r="B12" s="19">
        <v>5</v>
      </c>
      <c r="C12" s="19" t="s">
        <v>31</v>
      </c>
      <c r="D12" s="20" t="s">
        <v>32</v>
      </c>
      <c r="E12" s="21" t="s">
        <v>33</v>
      </c>
      <c r="F12" s="19" t="s">
        <v>18</v>
      </c>
      <c r="G12" s="19" t="s">
        <v>12</v>
      </c>
      <c r="H12" s="19" t="s">
        <v>13</v>
      </c>
      <c r="I12" s="19" t="s">
        <v>14</v>
      </c>
    </row>
    <row r="13" spans="2:9" x14ac:dyDescent="0.35">
      <c r="B13" s="19">
        <v>6</v>
      </c>
      <c r="C13" s="19" t="s">
        <v>34</v>
      </c>
      <c r="D13" s="20" t="s">
        <v>35</v>
      </c>
      <c r="E13" s="21" t="s">
        <v>36</v>
      </c>
      <c r="F13" s="19" t="s">
        <v>11</v>
      </c>
      <c r="G13" s="19" t="s">
        <v>12</v>
      </c>
      <c r="H13" s="19" t="s">
        <v>25</v>
      </c>
      <c r="I13" s="19" t="s">
        <v>37</v>
      </c>
    </row>
    <row r="14" spans="2:9" x14ac:dyDescent="0.35">
      <c r="B14" s="19">
        <v>7</v>
      </c>
      <c r="C14" s="19" t="s">
        <v>38</v>
      </c>
      <c r="D14" s="20" t="s">
        <v>39</v>
      </c>
      <c r="E14" s="21" t="s">
        <v>40</v>
      </c>
      <c r="F14" s="19" t="s">
        <v>24</v>
      </c>
      <c r="G14" s="19" t="s">
        <v>12</v>
      </c>
      <c r="H14" s="19" t="s">
        <v>13</v>
      </c>
      <c r="I14" s="19" t="s">
        <v>14</v>
      </c>
    </row>
    <row r="15" spans="2:9" x14ac:dyDescent="0.35">
      <c r="B15" s="19">
        <v>8</v>
      </c>
      <c r="C15" s="19" t="s">
        <v>41</v>
      </c>
      <c r="D15" s="20" t="s">
        <v>42</v>
      </c>
      <c r="E15" s="21" t="s">
        <v>43</v>
      </c>
      <c r="F15" s="19" t="s">
        <v>18</v>
      </c>
      <c r="G15" s="19" t="s">
        <v>12</v>
      </c>
      <c r="H15" s="19" t="s">
        <v>44</v>
      </c>
      <c r="I15" s="19" t="s">
        <v>19</v>
      </c>
    </row>
    <row r="16" spans="2:9" x14ac:dyDescent="0.35">
      <c r="B16" s="19">
        <v>9</v>
      </c>
      <c r="C16" s="19" t="s">
        <v>45</v>
      </c>
      <c r="D16" s="20" t="s">
        <v>46</v>
      </c>
      <c r="E16" s="21" t="s">
        <v>49</v>
      </c>
      <c r="F16" s="19" t="s">
        <v>24</v>
      </c>
      <c r="G16" s="19" t="s">
        <v>12</v>
      </c>
      <c r="H16" s="19" t="s">
        <v>21</v>
      </c>
      <c r="I16" s="19" t="s">
        <v>19</v>
      </c>
    </row>
    <row r="17" spans="2:9" x14ac:dyDescent="0.35">
      <c r="B17" s="19">
        <v>10</v>
      </c>
      <c r="C17" s="19" t="s">
        <v>47</v>
      </c>
      <c r="D17" s="20" t="s">
        <v>48</v>
      </c>
      <c r="E17" s="21" t="s">
        <v>50</v>
      </c>
      <c r="F17" s="19" t="s">
        <v>51</v>
      </c>
      <c r="G17" s="19" t="s">
        <v>12</v>
      </c>
      <c r="H17" s="19" t="s">
        <v>52</v>
      </c>
      <c r="I17" s="19" t="s">
        <v>19</v>
      </c>
    </row>
    <row r="18" spans="2:9" x14ac:dyDescent="0.35">
      <c r="B18" s="19">
        <v>11</v>
      </c>
      <c r="C18" s="19" t="s">
        <v>53</v>
      </c>
      <c r="D18" s="20" t="s">
        <v>54</v>
      </c>
      <c r="E18" s="21" t="s">
        <v>55</v>
      </c>
      <c r="F18" s="19" t="s">
        <v>18</v>
      </c>
      <c r="G18" s="19" t="s">
        <v>12</v>
      </c>
      <c r="H18" s="19" t="s">
        <v>25</v>
      </c>
      <c r="I18" s="19" t="s">
        <v>19</v>
      </c>
    </row>
    <row r="19" spans="2:9" x14ac:dyDescent="0.35">
      <c r="B19" s="19">
        <v>12</v>
      </c>
      <c r="C19" s="19" t="s">
        <v>56</v>
      </c>
      <c r="D19" s="20" t="s">
        <v>57</v>
      </c>
      <c r="E19" s="21" t="s">
        <v>58</v>
      </c>
      <c r="F19" s="19" t="s">
        <v>18</v>
      </c>
      <c r="G19" s="19" t="s">
        <v>12</v>
      </c>
      <c r="H19" s="19" t="s">
        <v>44</v>
      </c>
      <c r="I19" s="19" t="s">
        <v>19</v>
      </c>
    </row>
    <row r="20" spans="2:9" x14ac:dyDescent="0.35">
      <c r="B20" s="19">
        <v>13</v>
      </c>
      <c r="C20" s="19" t="s">
        <v>59</v>
      </c>
      <c r="D20" s="20" t="s">
        <v>60</v>
      </c>
      <c r="E20" s="21" t="s">
        <v>61</v>
      </c>
      <c r="F20" s="19" t="s">
        <v>51</v>
      </c>
      <c r="G20" s="19" t="s">
        <v>12</v>
      </c>
      <c r="H20" s="19" t="s">
        <v>13</v>
      </c>
      <c r="I20" s="19" t="s">
        <v>14</v>
      </c>
    </row>
    <row r="21" spans="2:9" x14ac:dyDescent="0.35">
      <c r="B21" s="19">
        <v>14</v>
      </c>
      <c r="C21" s="19" t="s">
        <v>62</v>
      </c>
      <c r="D21" s="20" t="s">
        <v>63</v>
      </c>
      <c r="E21" s="21" t="s">
        <v>64</v>
      </c>
      <c r="F21" s="19" t="s">
        <v>11</v>
      </c>
      <c r="G21" s="19" t="s">
        <v>12</v>
      </c>
      <c r="H21" s="19" t="s">
        <v>65</v>
      </c>
      <c r="I21" s="19" t="s">
        <v>66</v>
      </c>
    </row>
    <row r="22" spans="2:9" x14ac:dyDescent="0.35">
      <c r="B22" s="19">
        <v>15</v>
      </c>
      <c r="C22" s="19" t="s">
        <v>67</v>
      </c>
      <c r="D22" s="20" t="s">
        <v>68</v>
      </c>
      <c r="E22" s="21" t="s">
        <v>69</v>
      </c>
      <c r="F22" s="19" t="s">
        <v>11</v>
      </c>
      <c r="G22" s="19" t="s">
        <v>12</v>
      </c>
      <c r="H22" s="19" t="s">
        <v>65</v>
      </c>
      <c r="I22" s="19" t="s">
        <v>66</v>
      </c>
    </row>
    <row r="23" spans="2:9" x14ac:dyDescent="0.35">
      <c r="B23" s="19">
        <v>16</v>
      </c>
      <c r="C23" s="19" t="s">
        <v>70</v>
      </c>
      <c r="D23" s="19"/>
      <c r="E23" s="21" t="s">
        <v>71</v>
      </c>
      <c r="F23" s="19" t="s">
        <v>11</v>
      </c>
      <c r="G23" s="19" t="s">
        <v>12</v>
      </c>
      <c r="H23" s="19" t="s">
        <v>72</v>
      </c>
      <c r="I23" s="19" t="s">
        <v>19</v>
      </c>
    </row>
    <row r="24" spans="2:9" x14ac:dyDescent="0.35">
      <c r="B24" s="19">
        <v>17</v>
      </c>
      <c r="C24" s="19" t="s">
        <v>73</v>
      </c>
      <c r="D24" s="20" t="s">
        <v>74</v>
      </c>
      <c r="E24" s="21" t="s">
        <v>75</v>
      </c>
      <c r="F24" s="19" t="s">
        <v>24</v>
      </c>
      <c r="G24" s="19" t="s">
        <v>12</v>
      </c>
      <c r="H24" s="19" t="s">
        <v>76</v>
      </c>
      <c r="I24" s="19" t="s">
        <v>19</v>
      </c>
    </row>
    <row r="25" spans="2:9" x14ac:dyDescent="0.35">
      <c r="B25" s="19">
        <v>18</v>
      </c>
      <c r="C25" s="19" t="s">
        <v>77</v>
      </c>
      <c r="D25" s="20" t="s">
        <v>78</v>
      </c>
      <c r="E25" s="21" t="s">
        <v>79</v>
      </c>
      <c r="F25" s="19" t="s">
        <v>24</v>
      </c>
      <c r="G25" s="19" t="s">
        <v>12</v>
      </c>
      <c r="H25" s="19" t="s">
        <v>65</v>
      </c>
      <c r="I25" s="19" t="s">
        <v>19</v>
      </c>
    </row>
    <row r="26" spans="2:9" x14ac:dyDescent="0.35">
      <c r="B26" s="19">
        <v>19</v>
      </c>
      <c r="C26" s="19" t="s">
        <v>80</v>
      </c>
      <c r="D26" s="20" t="s">
        <v>81</v>
      </c>
      <c r="E26" s="21" t="s">
        <v>82</v>
      </c>
      <c r="F26" s="19" t="s">
        <v>83</v>
      </c>
      <c r="G26" s="19" t="s">
        <v>12</v>
      </c>
      <c r="H26" s="19" t="s">
        <v>84</v>
      </c>
      <c r="I26" s="19" t="s">
        <v>19</v>
      </c>
    </row>
    <row r="27" spans="2:9" x14ac:dyDescent="0.35">
      <c r="B27" s="19">
        <v>20</v>
      </c>
      <c r="C27" s="19" t="s">
        <v>85</v>
      </c>
      <c r="D27" s="20" t="s">
        <v>87</v>
      </c>
      <c r="E27" s="21" t="s">
        <v>88</v>
      </c>
      <c r="F27" s="19" t="s">
        <v>83</v>
      </c>
      <c r="G27" s="19" t="s">
        <v>12</v>
      </c>
      <c r="H27" s="19" t="s">
        <v>86</v>
      </c>
      <c r="I27" s="19" t="s">
        <v>19</v>
      </c>
    </row>
    <row r="28" spans="2:9" x14ac:dyDescent="0.35">
      <c r="B28" s="19">
        <v>21</v>
      </c>
      <c r="C28" s="19" t="s">
        <v>93</v>
      </c>
      <c r="D28" s="20" t="s">
        <v>92</v>
      </c>
      <c r="E28" s="21" t="s">
        <v>91</v>
      </c>
      <c r="F28" s="19" t="s">
        <v>90</v>
      </c>
      <c r="G28" s="19" t="s">
        <v>12</v>
      </c>
      <c r="H28" s="19" t="s">
        <v>89</v>
      </c>
      <c r="I28" s="19" t="s">
        <v>19</v>
      </c>
    </row>
    <row r="29" spans="2:9" x14ac:dyDescent="0.35">
      <c r="B29" s="19">
        <v>22</v>
      </c>
      <c r="C29" s="19" t="s">
        <v>94</v>
      </c>
      <c r="D29" s="20" t="s">
        <v>95</v>
      </c>
      <c r="E29" s="21" t="s">
        <v>96</v>
      </c>
      <c r="F29" s="19" t="s">
        <v>97</v>
      </c>
      <c r="G29" s="19" t="s">
        <v>12</v>
      </c>
      <c r="H29" s="19" t="s">
        <v>697</v>
      </c>
      <c r="I29" s="19" t="s">
        <v>19</v>
      </c>
    </row>
    <row r="30" spans="2:9" x14ac:dyDescent="0.35">
      <c r="B30" s="19">
        <v>23</v>
      </c>
      <c r="C30" s="19" t="s">
        <v>98</v>
      </c>
      <c r="D30" s="20" t="s">
        <v>99</v>
      </c>
      <c r="E30" s="21" t="s">
        <v>100</v>
      </c>
      <c r="F30" s="19" t="s">
        <v>90</v>
      </c>
      <c r="G30" s="19" t="s">
        <v>12</v>
      </c>
      <c r="H30" s="19" t="s">
        <v>65</v>
      </c>
      <c r="I30" s="19" t="s">
        <v>19</v>
      </c>
    </row>
    <row r="31" spans="2:9" x14ac:dyDescent="0.35">
      <c r="B31" s="19">
        <v>24</v>
      </c>
      <c r="C31" s="19" t="s">
        <v>101</v>
      </c>
      <c r="D31" s="20" t="s">
        <v>102</v>
      </c>
      <c r="E31" s="21" t="s">
        <v>103</v>
      </c>
      <c r="F31" s="19" t="s">
        <v>90</v>
      </c>
      <c r="G31" s="19" t="s">
        <v>12</v>
      </c>
      <c r="H31" s="19" t="s">
        <v>89</v>
      </c>
      <c r="I31" s="19" t="s">
        <v>19</v>
      </c>
    </row>
    <row r="32" spans="2:9" x14ac:dyDescent="0.35">
      <c r="B32" s="19">
        <v>25</v>
      </c>
      <c r="C32" s="19" t="s">
        <v>104</v>
      </c>
      <c r="D32" s="20" t="s">
        <v>105</v>
      </c>
      <c r="E32" s="21" t="s">
        <v>106</v>
      </c>
      <c r="F32" s="19" t="s">
        <v>107</v>
      </c>
      <c r="G32" s="19" t="s">
        <v>12</v>
      </c>
      <c r="H32" s="19" t="s">
        <v>113</v>
      </c>
      <c r="I32" s="19" t="s">
        <v>19</v>
      </c>
    </row>
    <row r="33" spans="2:9" x14ac:dyDescent="0.35">
      <c r="B33" s="19">
        <v>26</v>
      </c>
      <c r="C33" s="19" t="s">
        <v>108</v>
      </c>
      <c r="D33" s="20" t="s">
        <v>109</v>
      </c>
      <c r="E33" s="21" t="s">
        <v>110</v>
      </c>
      <c r="F33" s="19" t="s">
        <v>111</v>
      </c>
      <c r="G33" s="19" t="s">
        <v>12</v>
      </c>
      <c r="H33" s="19" t="s">
        <v>112</v>
      </c>
      <c r="I33" s="19" t="s">
        <v>19</v>
      </c>
    </row>
    <row r="34" spans="2:9" x14ac:dyDescent="0.35">
      <c r="B34" s="19">
        <v>27</v>
      </c>
      <c r="C34" s="19" t="s">
        <v>114</v>
      </c>
      <c r="D34" s="20" t="s">
        <v>115</v>
      </c>
      <c r="E34" s="21" t="s">
        <v>116</v>
      </c>
      <c r="F34" s="19" t="s">
        <v>24</v>
      </c>
      <c r="G34" s="19" t="s">
        <v>12</v>
      </c>
      <c r="H34" s="19" t="s">
        <v>89</v>
      </c>
      <c r="I34" s="19" t="s">
        <v>19</v>
      </c>
    </row>
    <row r="35" spans="2:9" x14ac:dyDescent="0.35">
      <c r="B35" s="19">
        <v>28</v>
      </c>
      <c r="C35" s="19" t="s">
        <v>117</v>
      </c>
      <c r="D35" s="20" t="s">
        <v>118</v>
      </c>
      <c r="E35" s="21" t="s">
        <v>119</v>
      </c>
      <c r="F35" s="19" t="s">
        <v>18</v>
      </c>
      <c r="G35" s="19" t="s">
        <v>12</v>
      </c>
      <c r="H35" s="19" t="s">
        <v>89</v>
      </c>
      <c r="I35" s="19" t="s">
        <v>19</v>
      </c>
    </row>
    <row r="36" spans="2:9" x14ac:dyDescent="0.35">
      <c r="B36" s="19">
        <v>29</v>
      </c>
      <c r="C36" s="19" t="s">
        <v>120</v>
      </c>
      <c r="D36" s="20" t="s">
        <v>121</v>
      </c>
      <c r="E36" s="21" t="s">
        <v>122</v>
      </c>
      <c r="F36" s="19" t="s">
        <v>90</v>
      </c>
      <c r="G36" s="19" t="s">
        <v>12</v>
      </c>
      <c r="H36" s="19" t="s">
        <v>65</v>
      </c>
      <c r="I36" s="19" t="s">
        <v>19</v>
      </c>
    </row>
    <row r="37" spans="2:9" x14ac:dyDescent="0.35">
      <c r="B37" s="19">
        <v>30</v>
      </c>
      <c r="C37" s="19" t="s">
        <v>123</v>
      </c>
      <c r="D37" s="20" t="s">
        <v>124</v>
      </c>
      <c r="E37" s="21" t="s">
        <v>125</v>
      </c>
      <c r="F37" s="19" t="s">
        <v>126</v>
      </c>
      <c r="G37" s="19" t="s">
        <v>12</v>
      </c>
      <c r="H37" s="19" t="s">
        <v>127</v>
      </c>
      <c r="I37" s="19" t="s">
        <v>19</v>
      </c>
    </row>
    <row r="38" spans="2:9" x14ac:dyDescent="0.35">
      <c r="B38" s="19">
        <v>31</v>
      </c>
      <c r="C38" s="19" t="s">
        <v>128</v>
      </c>
      <c r="D38" s="20" t="s">
        <v>129</v>
      </c>
      <c r="E38" s="21" t="s">
        <v>130</v>
      </c>
      <c r="F38" s="19" t="s">
        <v>11</v>
      </c>
      <c r="G38" s="19" t="s">
        <v>12</v>
      </c>
      <c r="H38" s="19" t="s">
        <v>127</v>
      </c>
      <c r="I38" s="19" t="s">
        <v>19</v>
      </c>
    </row>
    <row r="39" spans="2:9" x14ac:dyDescent="0.35">
      <c r="B39" s="19">
        <v>32</v>
      </c>
      <c r="C39" s="19" t="s">
        <v>131</v>
      </c>
      <c r="D39" s="20" t="s">
        <v>132</v>
      </c>
      <c r="E39" s="21" t="s">
        <v>133</v>
      </c>
      <c r="F39" s="19" t="s">
        <v>11</v>
      </c>
      <c r="G39" s="19" t="s">
        <v>12</v>
      </c>
      <c r="H39" s="19" t="s">
        <v>65</v>
      </c>
      <c r="I39" s="19" t="s">
        <v>19</v>
      </c>
    </row>
    <row r="40" spans="2:9" x14ac:dyDescent="0.35">
      <c r="B40" s="19">
        <v>33</v>
      </c>
      <c r="C40" s="19" t="s">
        <v>134</v>
      </c>
      <c r="D40" s="20" t="s">
        <v>135</v>
      </c>
      <c r="E40" s="21" t="s">
        <v>136</v>
      </c>
      <c r="F40" s="19" t="s">
        <v>24</v>
      </c>
      <c r="G40" s="19" t="s">
        <v>12</v>
      </c>
      <c r="H40" s="19" t="s">
        <v>137</v>
      </c>
      <c r="I40" s="19" t="s">
        <v>19</v>
      </c>
    </row>
    <row r="41" spans="2:9" x14ac:dyDescent="0.35">
      <c r="B41" s="19">
        <v>34</v>
      </c>
      <c r="C41" s="19" t="s">
        <v>138</v>
      </c>
      <c r="D41" s="20" t="s">
        <v>139</v>
      </c>
      <c r="E41" s="21" t="s">
        <v>140</v>
      </c>
      <c r="F41" s="19" t="s">
        <v>24</v>
      </c>
      <c r="G41" s="19" t="s">
        <v>12</v>
      </c>
      <c r="H41" s="19" t="s">
        <v>137</v>
      </c>
      <c r="I41" s="19" t="s">
        <v>19</v>
      </c>
    </row>
    <row r="42" spans="2:9" x14ac:dyDescent="0.35">
      <c r="B42" s="19">
        <v>35</v>
      </c>
      <c r="C42" s="19" t="s">
        <v>141</v>
      </c>
      <c r="D42" s="20" t="s">
        <v>142</v>
      </c>
      <c r="E42" s="21" t="s">
        <v>143</v>
      </c>
      <c r="F42" s="19" t="s">
        <v>11</v>
      </c>
      <c r="G42" s="19" t="s">
        <v>12</v>
      </c>
      <c r="H42" s="19" t="s">
        <v>127</v>
      </c>
      <c r="I42" s="19" t="s">
        <v>19</v>
      </c>
    </row>
    <row r="43" spans="2:9" x14ac:dyDescent="0.35">
      <c r="B43" s="19">
        <v>36</v>
      </c>
      <c r="C43" s="19" t="s">
        <v>144</v>
      </c>
      <c r="D43" s="20" t="s">
        <v>145</v>
      </c>
      <c r="E43" s="21" t="s">
        <v>146</v>
      </c>
      <c r="F43" s="19" t="s">
        <v>147</v>
      </c>
      <c r="G43" s="19" t="s">
        <v>12</v>
      </c>
      <c r="H43" s="19" t="s">
        <v>148</v>
      </c>
      <c r="I43" s="19" t="s">
        <v>19</v>
      </c>
    </row>
    <row r="44" spans="2:9" x14ac:dyDescent="0.35">
      <c r="B44" s="19">
        <v>37</v>
      </c>
      <c r="C44" s="19" t="s">
        <v>149</v>
      </c>
      <c r="D44" s="20" t="s">
        <v>150</v>
      </c>
      <c r="E44" s="21" t="s">
        <v>151</v>
      </c>
      <c r="F44" s="19" t="s">
        <v>90</v>
      </c>
      <c r="G44" s="19" t="s">
        <v>12</v>
      </c>
      <c r="H44" s="19" t="s">
        <v>152</v>
      </c>
      <c r="I44" s="19" t="s">
        <v>19</v>
      </c>
    </row>
    <row r="45" spans="2:9" x14ac:dyDescent="0.35">
      <c r="B45" s="19">
        <v>38</v>
      </c>
      <c r="C45" s="19" t="s">
        <v>153</v>
      </c>
      <c r="D45" s="20" t="s">
        <v>154</v>
      </c>
      <c r="E45" s="21" t="s">
        <v>155</v>
      </c>
      <c r="F45" s="19" t="s">
        <v>24</v>
      </c>
      <c r="G45" s="19" t="s">
        <v>12</v>
      </c>
      <c r="H45" s="19" t="s">
        <v>137</v>
      </c>
      <c r="I45" s="19" t="s">
        <v>19</v>
      </c>
    </row>
    <row r="46" spans="2:9" x14ac:dyDescent="0.35">
      <c r="B46" s="19">
        <v>39</v>
      </c>
      <c r="C46" s="19" t="s">
        <v>156</v>
      </c>
      <c r="D46" s="20" t="s">
        <v>157</v>
      </c>
      <c r="E46" s="21" t="s">
        <v>158</v>
      </c>
      <c r="F46" s="19" t="s">
        <v>11</v>
      </c>
      <c r="G46" s="19" t="s">
        <v>12</v>
      </c>
      <c r="H46" s="19" t="s">
        <v>137</v>
      </c>
      <c r="I46" s="19" t="s">
        <v>19</v>
      </c>
    </row>
    <row r="47" spans="2:9" x14ac:dyDescent="0.35">
      <c r="B47" s="19">
        <v>40</v>
      </c>
      <c r="C47" s="19" t="s">
        <v>159</v>
      </c>
      <c r="D47" s="20" t="s">
        <v>160</v>
      </c>
      <c r="E47" s="21" t="s">
        <v>161</v>
      </c>
      <c r="F47" s="19" t="s">
        <v>11</v>
      </c>
      <c r="G47" s="19" t="s">
        <v>12</v>
      </c>
      <c r="H47" s="19" t="s">
        <v>137</v>
      </c>
      <c r="I47" s="19" t="s">
        <v>19</v>
      </c>
    </row>
    <row r="48" spans="2:9" x14ac:dyDescent="0.35">
      <c r="B48" s="19">
        <v>41</v>
      </c>
      <c r="C48" s="19" t="s">
        <v>162</v>
      </c>
      <c r="D48" s="20" t="s">
        <v>163</v>
      </c>
      <c r="E48" s="21" t="s">
        <v>164</v>
      </c>
      <c r="F48" s="19" t="s">
        <v>11</v>
      </c>
      <c r="G48" s="19" t="s">
        <v>12</v>
      </c>
      <c r="H48" s="19" t="s">
        <v>137</v>
      </c>
      <c r="I48" s="19" t="s">
        <v>19</v>
      </c>
    </row>
    <row r="49" spans="2:9" x14ac:dyDescent="0.35">
      <c r="B49" s="19">
        <v>42</v>
      </c>
      <c r="C49" s="19" t="s">
        <v>165</v>
      </c>
      <c r="D49" s="20" t="s">
        <v>166</v>
      </c>
      <c r="E49" s="21" t="s">
        <v>167</v>
      </c>
      <c r="F49" s="19" t="s">
        <v>11</v>
      </c>
      <c r="G49" s="19" t="s">
        <v>12</v>
      </c>
      <c r="H49" s="19" t="s">
        <v>137</v>
      </c>
      <c r="I49" s="19" t="s">
        <v>19</v>
      </c>
    </row>
    <row r="50" spans="2:9" x14ac:dyDescent="0.35">
      <c r="B50" s="19">
        <v>43</v>
      </c>
      <c r="C50" s="19" t="s">
        <v>168</v>
      </c>
      <c r="D50" s="20" t="s">
        <v>169</v>
      </c>
      <c r="E50" s="21" t="s">
        <v>170</v>
      </c>
      <c r="F50" s="19" t="s">
        <v>11</v>
      </c>
      <c r="G50" s="19" t="s">
        <v>12</v>
      </c>
      <c r="H50" s="19" t="s">
        <v>137</v>
      </c>
      <c r="I50" s="19" t="s">
        <v>19</v>
      </c>
    </row>
    <row r="51" spans="2:9" x14ac:dyDescent="0.35">
      <c r="B51" s="19">
        <v>44</v>
      </c>
      <c r="C51" s="19" t="s">
        <v>171</v>
      </c>
      <c r="D51" s="20" t="s">
        <v>172</v>
      </c>
      <c r="E51" s="21" t="s">
        <v>173</v>
      </c>
      <c r="F51" s="19" t="s">
        <v>11</v>
      </c>
      <c r="G51" s="19" t="s">
        <v>12</v>
      </c>
      <c r="H51" s="19" t="s">
        <v>174</v>
      </c>
      <c r="I51" s="19" t="s">
        <v>19</v>
      </c>
    </row>
    <row r="52" spans="2:9" x14ac:dyDescent="0.35">
      <c r="B52" s="19">
        <v>45</v>
      </c>
      <c r="C52" s="19" t="s">
        <v>175</v>
      </c>
      <c r="D52" s="20" t="s">
        <v>176</v>
      </c>
      <c r="E52" s="21" t="s">
        <v>177</v>
      </c>
      <c r="F52" s="19" t="s">
        <v>11</v>
      </c>
      <c r="G52" s="19" t="s">
        <v>12</v>
      </c>
      <c r="H52" s="19" t="s">
        <v>137</v>
      </c>
      <c r="I52" s="19" t="s">
        <v>19</v>
      </c>
    </row>
    <row r="53" spans="2:9" x14ac:dyDescent="0.35">
      <c r="B53" s="19">
        <v>46</v>
      </c>
      <c r="C53" s="19" t="s">
        <v>178</v>
      </c>
      <c r="D53" s="20" t="s">
        <v>179</v>
      </c>
      <c r="E53" s="21" t="s">
        <v>180</v>
      </c>
      <c r="F53" s="19" t="s">
        <v>11</v>
      </c>
      <c r="G53" s="19" t="s">
        <v>181</v>
      </c>
      <c r="H53" s="19" t="s">
        <v>13</v>
      </c>
      <c r="I53" s="19" t="s">
        <v>14</v>
      </c>
    </row>
    <row r="54" spans="2:9" x14ac:dyDescent="0.35">
      <c r="B54" s="19">
        <v>47</v>
      </c>
      <c r="C54" s="19" t="s">
        <v>182</v>
      </c>
      <c r="D54" s="20" t="s">
        <v>183</v>
      </c>
      <c r="E54" s="21" t="s">
        <v>184</v>
      </c>
      <c r="F54" s="19" t="s">
        <v>11</v>
      </c>
      <c r="G54" s="19" t="s">
        <v>12</v>
      </c>
      <c r="H54" s="19" t="s">
        <v>13</v>
      </c>
      <c r="I54" s="19" t="s">
        <v>14</v>
      </c>
    </row>
    <row r="55" spans="2:9" x14ac:dyDescent="0.35">
      <c r="B55" s="19">
        <v>48</v>
      </c>
      <c r="C55" s="19" t="s">
        <v>185</v>
      </c>
      <c r="D55" s="20" t="s">
        <v>186</v>
      </c>
      <c r="E55" s="21" t="s">
        <v>187</v>
      </c>
      <c r="F55" s="19" t="s">
        <v>83</v>
      </c>
      <c r="G55" s="19" t="s">
        <v>12</v>
      </c>
      <c r="H55" s="19" t="s">
        <v>13</v>
      </c>
      <c r="I55" s="19" t="s">
        <v>19</v>
      </c>
    </row>
    <row r="56" spans="2:9" x14ac:dyDescent="0.35">
      <c r="B56" s="19">
        <v>49</v>
      </c>
      <c r="C56" s="19" t="s">
        <v>188</v>
      </c>
      <c r="D56" s="20" t="s">
        <v>189</v>
      </c>
      <c r="E56" s="21" t="s">
        <v>190</v>
      </c>
      <c r="F56" s="19" t="s">
        <v>147</v>
      </c>
      <c r="G56" s="19" t="s">
        <v>12</v>
      </c>
      <c r="H56" s="19" t="s">
        <v>127</v>
      </c>
      <c r="I56" s="19" t="s">
        <v>19</v>
      </c>
    </row>
    <row r="57" spans="2:9" x14ac:dyDescent="0.35">
      <c r="B57" s="19">
        <v>50</v>
      </c>
      <c r="C57" s="19" t="s">
        <v>191</v>
      </c>
      <c r="D57" s="20" t="s">
        <v>193</v>
      </c>
      <c r="E57" s="21" t="s">
        <v>194</v>
      </c>
      <c r="F57" s="19" t="s">
        <v>83</v>
      </c>
      <c r="G57" s="19" t="s">
        <v>12</v>
      </c>
      <c r="H57" s="19" t="s">
        <v>192</v>
      </c>
      <c r="I57" s="19" t="s">
        <v>19</v>
      </c>
    </row>
    <row r="58" spans="2:9" x14ac:dyDescent="0.35">
      <c r="B58" s="19">
        <v>51</v>
      </c>
      <c r="C58" s="19" t="s">
        <v>195</v>
      </c>
      <c r="D58" s="20" t="s">
        <v>196</v>
      </c>
      <c r="E58" s="21" t="s">
        <v>198</v>
      </c>
      <c r="F58" s="19" t="s">
        <v>197</v>
      </c>
      <c r="G58" s="19" t="s">
        <v>12</v>
      </c>
      <c r="H58" s="19" t="s">
        <v>127</v>
      </c>
      <c r="I58" s="19" t="s">
        <v>19</v>
      </c>
    </row>
    <row r="59" spans="2:9" x14ac:dyDescent="0.35">
      <c r="B59" s="19">
        <v>52</v>
      </c>
      <c r="C59" s="19" t="s">
        <v>199</v>
      </c>
      <c r="D59" s="20" t="s">
        <v>200</v>
      </c>
      <c r="E59" s="21" t="s">
        <v>201</v>
      </c>
      <c r="F59" s="19" t="s">
        <v>11</v>
      </c>
      <c r="G59" s="19" t="s">
        <v>12</v>
      </c>
      <c r="H59" s="19" t="s">
        <v>127</v>
      </c>
      <c r="I59" s="19" t="s">
        <v>19</v>
      </c>
    </row>
    <row r="60" spans="2:9" x14ac:dyDescent="0.35">
      <c r="B60" s="19">
        <v>53</v>
      </c>
      <c r="C60" s="19" t="s">
        <v>202</v>
      </c>
      <c r="D60" s="20" t="s">
        <v>203</v>
      </c>
      <c r="E60" s="21" t="s">
        <v>204</v>
      </c>
      <c r="F60" s="19" t="s">
        <v>11</v>
      </c>
      <c r="G60" s="19" t="s">
        <v>12</v>
      </c>
      <c r="H60" s="19" t="s">
        <v>205</v>
      </c>
      <c r="I60" s="19" t="s">
        <v>14</v>
      </c>
    </row>
    <row r="61" spans="2:9" x14ac:dyDescent="0.35">
      <c r="B61" s="19">
        <v>54</v>
      </c>
      <c r="C61" s="19" t="s">
        <v>206</v>
      </c>
      <c r="D61" s="20" t="s">
        <v>207</v>
      </c>
      <c r="E61" s="21" t="s">
        <v>208</v>
      </c>
      <c r="F61" s="19" t="s">
        <v>209</v>
      </c>
      <c r="G61" s="19" t="s">
        <v>12</v>
      </c>
      <c r="H61" s="19" t="s">
        <v>13</v>
      </c>
      <c r="I61" s="19" t="s">
        <v>14</v>
      </c>
    </row>
    <row r="62" spans="2:9" x14ac:dyDescent="0.35">
      <c r="B62" s="19">
        <v>55</v>
      </c>
      <c r="C62" s="19" t="s">
        <v>210</v>
      </c>
      <c r="D62" s="20" t="s">
        <v>211</v>
      </c>
      <c r="E62" s="21" t="s">
        <v>212</v>
      </c>
      <c r="F62" s="19" t="s">
        <v>209</v>
      </c>
      <c r="G62" s="19" t="s">
        <v>12</v>
      </c>
      <c r="H62" s="19" t="s">
        <v>137</v>
      </c>
      <c r="I62" s="19" t="s">
        <v>19</v>
      </c>
    </row>
    <row r="63" spans="2:9" x14ac:dyDescent="0.35">
      <c r="B63" s="19">
        <v>56</v>
      </c>
      <c r="C63" s="19" t="s">
        <v>213</v>
      </c>
      <c r="D63" s="20" t="s">
        <v>215</v>
      </c>
      <c r="E63" s="21" t="s">
        <v>214</v>
      </c>
      <c r="F63" s="19" t="s">
        <v>83</v>
      </c>
      <c r="G63" s="19" t="s">
        <v>12</v>
      </c>
      <c r="H63" s="19" t="s">
        <v>216</v>
      </c>
      <c r="I63" s="19" t="s">
        <v>19</v>
      </c>
    </row>
    <row r="64" spans="2:9" x14ac:dyDescent="0.35">
      <c r="B64" s="19">
        <v>57</v>
      </c>
      <c r="C64" s="19" t="s">
        <v>217</v>
      </c>
      <c r="D64" s="20" t="s">
        <v>218</v>
      </c>
      <c r="E64" s="21" t="s">
        <v>219</v>
      </c>
      <c r="F64" s="19" t="s">
        <v>83</v>
      </c>
      <c r="G64" s="19" t="s">
        <v>12</v>
      </c>
      <c r="H64" s="19" t="s">
        <v>220</v>
      </c>
      <c r="I64" s="19" t="s">
        <v>19</v>
      </c>
    </row>
    <row r="65" spans="2:9" x14ac:dyDescent="0.35">
      <c r="B65" s="19">
        <v>58</v>
      </c>
      <c r="C65" s="19" t="s">
        <v>221</v>
      </c>
      <c r="D65" s="20" t="s">
        <v>476</v>
      </c>
      <c r="E65" s="21" t="s">
        <v>477</v>
      </c>
      <c r="F65" s="19" t="s">
        <v>222</v>
      </c>
      <c r="G65" s="19" t="s">
        <v>12</v>
      </c>
      <c r="H65" s="19" t="s">
        <v>223</v>
      </c>
      <c r="I65" s="19" t="s">
        <v>19</v>
      </c>
    </row>
    <row r="66" spans="2:9" x14ac:dyDescent="0.35">
      <c r="B66" s="19">
        <v>59</v>
      </c>
      <c r="C66" s="19" t="s">
        <v>224</v>
      </c>
      <c r="D66" s="20" t="s">
        <v>225</v>
      </c>
      <c r="E66" s="21" t="s">
        <v>226</v>
      </c>
      <c r="F66" s="19" t="s">
        <v>11</v>
      </c>
      <c r="G66" s="19" t="s">
        <v>12</v>
      </c>
      <c r="H66" s="19" t="s">
        <v>227</v>
      </c>
      <c r="I66" s="19" t="s">
        <v>19</v>
      </c>
    </row>
    <row r="67" spans="2:9" x14ac:dyDescent="0.35">
      <c r="B67" s="19">
        <v>60</v>
      </c>
      <c r="C67" s="19" t="s">
        <v>228</v>
      </c>
      <c r="D67" s="20" t="s">
        <v>229</v>
      </c>
      <c r="E67" s="21" t="s">
        <v>230</v>
      </c>
      <c r="F67" s="19" t="s">
        <v>24</v>
      </c>
      <c r="G67" s="19" t="s">
        <v>12</v>
      </c>
      <c r="H67" s="19" t="s">
        <v>227</v>
      </c>
      <c r="I67" s="19" t="s">
        <v>19</v>
      </c>
    </row>
    <row r="68" spans="2:9" x14ac:dyDescent="0.35">
      <c r="B68" s="19">
        <v>61</v>
      </c>
      <c r="C68" s="19" t="s">
        <v>231</v>
      </c>
      <c r="D68" s="20" t="s">
        <v>232</v>
      </c>
      <c r="E68" s="21" t="s">
        <v>233</v>
      </c>
      <c r="F68" s="19" t="s">
        <v>234</v>
      </c>
      <c r="G68" s="19" t="s">
        <v>12</v>
      </c>
      <c r="H68" s="19" t="s">
        <v>235</v>
      </c>
      <c r="I68" s="19" t="s">
        <v>19</v>
      </c>
    </row>
    <row r="69" spans="2:9" x14ac:dyDescent="0.35">
      <c r="B69" s="19">
        <v>62</v>
      </c>
      <c r="C69" s="19" t="s">
        <v>236</v>
      </c>
      <c r="D69" s="20" t="s">
        <v>237</v>
      </c>
      <c r="E69" s="21" t="s">
        <v>238</v>
      </c>
      <c r="F69" s="19" t="s">
        <v>11</v>
      </c>
      <c r="G69" s="19" t="s">
        <v>12</v>
      </c>
      <c r="H69" s="19" t="s">
        <v>239</v>
      </c>
      <c r="I69" s="19" t="s">
        <v>19</v>
      </c>
    </row>
    <row r="70" spans="2:9" x14ac:dyDescent="0.35">
      <c r="B70" s="19">
        <v>63</v>
      </c>
      <c r="C70" s="19" t="s">
        <v>240</v>
      </c>
      <c r="D70" s="20" t="s">
        <v>241</v>
      </c>
      <c r="E70" s="21" t="s">
        <v>242</v>
      </c>
      <c r="F70" s="19" t="s">
        <v>147</v>
      </c>
      <c r="G70" s="19" t="s">
        <v>12</v>
      </c>
      <c r="H70" s="19" t="s">
        <v>227</v>
      </c>
      <c r="I70" s="19" t="s">
        <v>19</v>
      </c>
    </row>
    <row r="71" spans="2:9" x14ac:dyDescent="0.35">
      <c r="B71" s="19">
        <v>64</v>
      </c>
      <c r="C71" s="19" t="s">
        <v>243</v>
      </c>
      <c r="D71" s="20" t="s">
        <v>244</v>
      </c>
      <c r="E71" s="21" t="s">
        <v>245</v>
      </c>
      <c r="F71" s="19" t="s">
        <v>147</v>
      </c>
      <c r="G71" s="19" t="s">
        <v>12</v>
      </c>
      <c r="H71" s="19" t="s">
        <v>235</v>
      </c>
      <c r="I71" s="19" t="s">
        <v>19</v>
      </c>
    </row>
    <row r="72" spans="2:9" x14ac:dyDescent="0.35">
      <c r="B72" s="19">
        <v>65</v>
      </c>
      <c r="C72" s="19" t="s">
        <v>246</v>
      </c>
      <c r="D72" s="20" t="s">
        <v>247</v>
      </c>
      <c r="E72" s="21" t="s">
        <v>248</v>
      </c>
      <c r="F72" s="19" t="s">
        <v>147</v>
      </c>
      <c r="G72" s="19" t="s">
        <v>12</v>
      </c>
      <c r="H72" s="19" t="s">
        <v>65</v>
      </c>
      <c r="I72" s="19" t="s">
        <v>19</v>
      </c>
    </row>
    <row r="73" spans="2:9" x14ac:dyDescent="0.35">
      <c r="B73" s="19">
        <v>66</v>
      </c>
      <c r="C73" s="19" t="s">
        <v>249</v>
      </c>
      <c r="D73" s="20" t="s">
        <v>250</v>
      </c>
      <c r="E73" s="21" t="s">
        <v>251</v>
      </c>
      <c r="F73" s="19" t="s">
        <v>11</v>
      </c>
      <c r="G73" s="19" t="s">
        <v>12</v>
      </c>
      <c r="H73" s="19" t="s">
        <v>65</v>
      </c>
      <c r="I73" s="19" t="s">
        <v>19</v>
      </c>
    </row>
    <row r="74" spans="2:9" x14ac:dyDescent="0.35">
      <c r="B74" s="19">
        <v>67</v>
      </c>
      <c r="C74" s="19" t="s">
        <v>252</v>
      </c>
      <c r="D74" s="20" t="s">
        <v>253</v>
      </c>
      <c r="E74" s="21" t="s">
        <v>254</v>
      </c>
      <c r="F74" s="19" t="s">
        <v>197</v>
      </c>
      <c r="G74" s="19" t="s">
        <v>12</v>
      </c>
      <c r="H74" s="19" t="s">
        <v>127</v>
      </c>
      <c r="I74" s="19" t="s">
        <v>19</v>
      </c>
    </row>
    <row r="75" spans="2:9" x14ac:dyDescent="0.35">
      <c r="B75" s="19">
        <v>68</v>
      </c>
      <c r="C75" s="19" t="s">
        <v>255</v>
      </c>
      <c r="D75" s="20" t="s">
        <v>257</v>
      </c>
      <c r="E75" s="21" t="s">
        <v>258</v>
      </c>
      <c r="F75" s="19" t="s">
        <v>51</v>
      </c>
      <c r="G75" s="19" t="s">
        <v>12</v>
      </c>
      <c r="H75" s="19" t="s">
        <v>256</v>
      </c>
      <c r="I75" s="19" t="s">
        <v>19</v>
      </c>
    </row>
    <row r="76" spans="2:9" x14ac:dyDescent="0.35">
      <c r="B76" s="19">
        <v>69</v>
      </c>
      <c r="C76" s="19" t="s">
        <v>259</v>
      </c>
      <c r="D76" s="20" t="s">
        <v>260</v>
      </c>
      <c r="E76" s="21" t="s">
        <v>261</v>
      </c>
      <c r="F76" s="19" t="s">
        <v>24</v>
      </c>
      <c r="G76" s="19" t="s">
        <v>12</v>
      </c>
      <c r="H76" s="19" t="s">
        <v>262</v>
      </c>
      <c r="I76" s="19" t="s">
        <v>19</v>
      </c>
    </row>
    <row r="77" spans="2:9" x14ac:dyDescent="0.35">
      <c r="B77" s="19">
        <v>70</v>
      </c>
      <c r="C77" s="19" t="s">
        <v>263</v>
      </c>
      <c r="D77" s="20" t="s">
        <v>264</v>
      </c>
      <c r="E77" s="21" t="s">
        <v>265</v>
      </c>
      <c r="F77" s="19" t="s">
        <v>83</v>
      </c>
      <c r="G77" s="19" t="s">
        <v>12</v>
      </c>
      <c r="H77" s="19" t="s">
        <v>216</v>
      </c>
      <c r="I77" s="19" t="s">
        <v>19</v>
      </c>
    </row>
    <row r="78" spans="2:9" x14ac:dyDescent="0.35">
      <c r="B78" s="19">
        <v>71</v>
      </c>
      <c r="C78" s="19" t="s">
        <v>266</v>
      </c>
      <c r="D78" s="20" t="s">
        <v>267</v>
      </c>
      <c r="E78" s="21" t="s">
        <v>268</v>
      </c>
      <c r="F78" s="19" t="s">
        <v>18</v>
      </c>
      <c r="G78" s="19" t="s">
        <v>181</v>
      </c>
      <c r="H78" s="19" t="s">
        <v>13</v>
      </c>
      <c r="I78" s="19" t="s">
        <v>14</v>
      </c>
    </row>
    <row r="79" spans="2:9" x14ac:dyDescent="0.35">
      <c r="B79" s="19">
        <v>72</v>
      </c>
      <c r="C79" s="19" t="s">
        <v>269</v>
      </c>
      <c r="D79" s="20" t="s">
        <v>270</v>
      </c>
      <c r="E79" s="21" t="s">
        <v>271</v>
      </c>
      <c r="F79" s="19" t="s">
        <v>18</v>
      </c>
      <c r="G79" s="19" t="s">
        <v>12</v>
      </c>
      <c r="H79" s="19" t="s">
        <v>13</v>
      </c>
      <c r="I79" s="19" t="s">
        <v>14</v>
      </c>
    </row>
    <row r="80" spans="2:9" x14ac:dyDescent="0.35">
      <c r="B80" s="19">
        <v>73</v>
      </c>
      <c r="C80" s="19" t="s">
        <v>272</v>
      </c>
      <c r="D80" s="20" t="s">
        <v>273</v>
      </c>
      <c r="E80" s="21" t="s">
        <v>274</v>
      </c>
      <c r="F80" s="19" t="s">
        <v>11</v>
      </c>
      <c r="G80" s="19" t="s">
        <v>12</v>
      </c>
      <c r="H80" s="19" t="s">
        <v>127</v>
      </c>
      <c r="I80" s="19" t="s">
        <v>19</v>
      </c>
    </row>
    <row r="81" spans="2:9" x14ac:dyDescent="0.35">
      <c r="B81" s="19">
        <v>74</v>
      </c>
      <c r="C81" s="19" t="s">
        <v>275</v>
      </c>
      <c r="D81" s="20" t="s">
        <v>276</v>
      </c>
      <c r="E81" s="21" t="s">
        <v>277</v>
      </c>
      <c r="F81" s="19" t="s">
        <v>147</v>
      </c>
      <c r="G81" s="19" t="s">
        <v>12</v>
      </c>
      <c r="H81" s="19" t="s">
        <v>127</v>
      </c>
      <c r="I81" s="19" t="s">
        <v>19</v>
      </c>
    </row>
    <row r="82" spans="2:9" x14ac:dyDescent="0.35">
      <c r="B82" s="19">
        <v>75</v>
      </c>
      <c r="C82" s="19" t="s">
        <v>278</v>
      </c>
      <c r="D82" s="20" t="s">
        <v>279</v>
      </c>
      <c r="E82" s="21" t="s">
        <v>280</v>
      </c>
      <c r="F82" s="19" t="s">
        <v>147</v>
      </c>
      <c r="G82" s="19" t="s">
        <v>12</v>
      </c>
      <c r="H82" s="19" t="s">
        <v>220</v>
      </c>
      <c r="I82" s="19" t="s">
        <v>19</v>
      </c>
    </row>
    <row r="83" spans="2:9" x14ac:dyDescent="0.35">
      <c r="B83" s="19">
        <v>76</v>
      </c>
      <c r="C83" s="19" t="s">
        <v>281</v>
      </c>
      <c r="D83" s="20" t="s">
        <v>282</v>
      </c>
      <c r="E83" s="21" t="s">
        <v>283</v>
      </c>
      <c r="F83" s="19" t="s">
        <v>234</v>
      </c>
      <c r="G83" s="19" t="s">
        <v>12</v>
      </c>
      <c r="H83" s="19" t="s">
        <v>220</v>
      </c>
      <c r="I83" s="19" t="s">
        <v>19</v>
      </c>
    </row>
    <row r="84" spans="2:9" x14ac:dyDescent="0.35">
      <c r="B84" s="19">
        <v>77</v>
      </c>
      <c r="C84" s="19" t="s">
        <v>284</v>
      </c>
      <c r="D84" s="20" t="s">
        <v>285</v>
      </c>
      <c r="E84" s="21" t="s">
        <v>286</v>
      </c>
      <c r="F84" s="19" t="s">
        <v>11</v>
      </c>
      <c r="G84" s="19" t="s">
        <v>12</v>
      </c>
      <c r="H84" s="19" t="s">
        <v>137</v>
      </c>
      <c r="I84" s="19" t="s">
        <v>19</v>
      </c>
    </row>
    <row r="85" spans="2:9" x14ac:dyDescent="0.35">
      <c r="B85" s="19">
        <v>78</v>
      </c>
      <c r="C85" s="19" t="s">
        <v>287</v>
      </c>
      <c r="D85" s="20" t="s">
        <v>288</v>
      </c>
      <c r="E85" s="21" t="s">
        <v>289</v>
      </c>
      <c r="F85" s="19" t="s">
        <v>147</v>
      </c>
      <c r="G85" s="19" t="s">
        <v>181</v>
      </c>
      <c r="H85" s="19" t="s">
        <v>65</v>
      </c>
      <c r="I85" s="19" t="s">
        <v>19</v>
      </c>
    </row>
    <row r="86" spans="2:9" x14ac:dyDescent="0.35">
      <c r="B86" s="19">
        <v>79</v>
      </c>
      <c r="C86" s="19" t="s">
        <v>290</v>
      </c>
      <c r="D86" s="20" t="s">
        <v>291</v>
      </c>
      <c r="E86" s="21" t="s">
        <v>292</v>
      </c>
      <c r="F86" s="19" t="s">
        <v>11</v>
      </c>
      <c r="G86" s="19" t="s">
        <v>12</v>
      </c>
      <c r="H86" s="19" t="s">
        <v>293</v>
      </c>
      <c r="I86" s="19" t="s">
        <v>14</v>
      </c>
    </row>
    <row r="87" spans="2:9" x14ac:dyDescent="0.35">
      <c r="B87" s="19">
        <v>80</v>
      </c>
      <c r="C87" s="19" t="s">
        <v>296</v>
      </c>
      <c r="D87" s="20" t="s">
        <v>294</v>
      </c>
      <c r="E87" s="21" t="s">
        <v>295</v>
      </c>
      <c r="F87" s="19" t="s">
        <v>147</v>
      </c>
      <c r="G87" s="19" t="s">
        <v>12</v>
      </c>
      <c r="H87" s="19" t="s">
        <v>262</v>
      </c>
      <c r="I87" s="19" t="s">
        <v>19</v>
      </c>
    </row>
    <row r="88" spans="2:9" x14ac:dyDescent="0.35">
      <c r="B88" s="19">
        <v>81</v>
      </c>
      <c r="C88" s="19" t="s">
        <v>297</v>
      </c>
      <c r="D88" s="20" t="s">
        <v>298</v>
      </c>
      <c r="E88" s="21" t="s">
        <v>299</v>
      </c>
      <c r="F88" s="19" t="s">
        <v>24</v>
      </c>
      <c r="G88" s="19" t="s">
        <v>12</v>
      </c>
      <c r="H88" s="19" t="s">
        <v>65</v>
      </c>
      <c r="I88" s="19" t="s">
        <v>19</v>
      </c>
    </row>
    <row r="89" spans="2:9" x14ac:dyDescent="0.35">
      <c r="B89" s="19">
        <v>82</v>
      </c>
      <c r="C89" s="19" t="s">
        <v>300</v>
      </c>
      <c r="D89" s="20" t="s">
        <v>301</v>
      </c>
      <c r="E89" s="21" t="s">
        <v>302</v>
      </c>
      <c r="F89" s="19" t="s">
        <v>11</v>
      </c>
      <c r="G89" s="19" t="s">
        <v>12</v>
      </c>
      <c r="H89" s="19" t="s">
        <v>65</v>
      </c>
      <c r="I89" s="19" t="s">
        <v>19</v>
      </c>
    </row>
    <row r="90" spans="2:9" x14ac:dyDescent="0.35">
      <c r="B90" s="19">
        <v>83</v>
      </c>
      <c r="C90" s="19" t="s">
        <v>304</v>
      </c>
      <c r="D90" s="20" t="s">
        <v>305</v>
      </c>
      <c r="E90" s="21" t="s">
        <v>306</v>
      </c>
      <c r="F90" s="19" t="s">
        <v>11</v>
      </c>
      <c r="G90" s="19" t="s">
        <v>12</v>
      </c>
      <c r="H90" s="19" t="s">
        <v>127</v>
      </c>
      <c r="I90" s="19" t="s">
        <v>19</v>
      </c>
    </row>
    <row r="91" spans="2:9" x14ac:dyDescent="0.35">
      <c r="B91" s="19">
        <v>84</v>
      </c>
      <c r="C91" s="19" t="s">
        <v>307</v>
      </c>
      <c r="D91" s="20" t="s">
        <v>308</v>
      </c>
      <c r="E91" s="21" t="s">
        <v>309</v>
      </c>
      <c r="F91" s="19" t="s">
        <v>11</v>
      </c>
      <c r="G91" s="19" t="s">
        <v>181</v>
      </c>
      <c r="H91" s="19" t="s">
        <v>89</v>
      </c>
      <c r="I91" s="19" t="s">
        <v>19</v>
      </c>
    </row>
    <row r="92" spans="2:9" x14ac:dyDescent="0.35">
      <c r="B92" s="19">
        <v>85</v>
      </c>
      <c r="C92" s="19" t="s">
        <v>418</v>
      </c>
      <c r="D92" s="20" t="s">
        <v>419</v>
      </c>
      <c r="E92" s="21" t="s">
        <v>420</v>
      </c>
      <c r="F92" s="19" t="s">
        <v>11</v>
      </c>
      <c r="G92" s="19" t="s">
        <v>12</v>
      </c>
      <c r="H92" s="19" t="s">
        <v>137</v>
      </c>
      <c r="I92" s="19" t="s">
        <v>19</v>
      </c>
    </row>
    <row r="93" spans="2:9" x14ac:dyDescent="0.35">
      <c r="B93" s="19">
        <v>86</v>
      </c>
      <c r="C93" s="19" t="s">
        <v>421</v>
      </c>
      <c r="D93" s="20" t="s">
        <v>422</v>
      </c>
      <c r="E93" s="21" t="s">
        <v>423</v>
      </c>
      <c r="F93" s="19" t="s">
        <v>234</v>
      </c>
      <c r="G93" s="19" t="s">
        <v>12</v>
      </c>
      <c r="H93" s="19" t="s">
        <v>44</v>
      </c>
      <c r="I93" s="19" t="s">
        <v>19</v>
      </c>
    </row>
    <row r="94" spans="2:9" x14ac:dyDescent="0.35">
      <c r="B94" s="19">
        <v>87</v>
      </c>
      <c r="C94" s="19" t="s">
        <v>424</v>
      </c>
      <c r="D94" s="20" t="s">
        <v>425</v>
      </c>
      <c r="E94" s="21" t="s">
        <v>426</v>
      </c>
      <c r="F94" s="19" t="s">
        <v>24</v>
      </c>
      <c r="G94" s="19" t="s">
        <v>12</v>
      </c>
      <c r="H94" s="19" t="s">
        <v>137</v>
      </c>
      <c r="I94" s="19" t="s">
        <v>19</v>
      </c>
    </row>
    <row r="95" spans="2:9" x14ac:dyDescent="0.35">
      <c r="B95" s="19">
        <v>88</v>
      </c>
      <c r="C95" s="19" t="s">
        <v>427</v>
      </c>
      <c r="D95" s="20" t="s">
        <v>428</v>
      </c>
      <c r="E95" s="21" t="s">
        <v>429</v>
      </c>
      <c r="F95" s="19" t="s">
        <v>430</v>
      </c>
      <c r="G95" s="19" t="s">
        <v>12</v>
      </c>
      <c r="H95" s="19" t="s">
        <v>431</v>
      </c>
      <c r="I95" s="19" t="s">
        <v>19</v>
      </c>
    </row>
    <row r="96" spans="2:9" x14ac:dyDescent="0.35">
      <c r="B96" s="19">
        <v>89</v>
      </c>
      <c r="C96" s="19" t="s">
        <v>432</v>
      </c>
      <c r="D96" s="20" t="s">
        <v>433</v>
      </c>
      <c r="E96" s="21" t="s">
        <v>434</v>
      </c>
      <c r="F96" s="19" t="s">
        <v>24</v>
      </c>
      <c r="G96" s="19" t="s">
        <v>12</v>
      </c>
      <c r="H96" s="19" t="s">
        <v>127</v>
      </c>
      <c r="I96" s="19" t="s">
        <v>19</v>
      </c>
    </row>
    <row r="97" spans="2:9" x14ac:dyDescent="0.35">
      <c r="B97" s="19">
        <v>90</v>
      </c>
      <c r="C97" s="19" t="s">
        <v>435</v>
      </c>
      <c r="D97" s="20" t="s">
        <v>436</v>
      </c>
      <c r="E97" s="21" t="s">
        <v>437</v>
      </c>
      <c r="F97" s="19" t="s">
        <v>147</v>
      </c>
      <c r="G97" s="19" t="s">
        <v>12</v>
      </c>
      <c r="H97" s="19" t="s">
        <v>174</v>
      </c>
      <c r="I97" s="19" t="s">
        <v>19</v>
      </c>
    </row>
    <row r="98" spans="2:9" x14ac:dyDescent="0.35">
      <c r="B98" s="19">
        <v>91</v>
      </c>
      <c r="C98" s="19" t="s">
        <v>438</v>
      </c>
      <c r="D98" s="20" t="s">
        <v>439</v>
      </c>
      <c r="E98" s="21" t="s">
        <v>441</v>
      </c>
      <c r="F98" s="19" t="s">
        <v>11</v>
      </c>
      <c r="G98" s="19" t="s">
        <v>12</v>
      </c>
      <c r="H98" s="19" t="s">
        <v>440</v>
      </c>
      <c r="I98" s="19" t="s">
        <v>19</v>
      </c>
    </row>
    <row r="99" spans="2:9" x14ac:dyDescent="0.35">
      <c r="B99" s="19">
        <v>92</v>
      </c>
      <c r="C99" s="19" t="s">
        <v>442</v>
      </c>
      <c r="D99" s="20" t="s">
        <v>444</v>
      </c>
      <c r="E99" s="21" t="s">
        <v>443</v>
      </c>
      <c r="F99" s="19" t="s">
        <v>18</v>
      </c>
      <c r="G99" s="19" t="s">
        <v>12</v>
      </c>
      <c r="H99" s="19" t="s">
        <v>66</v>
      </c>
      <c r="I99" s="19" t="s">
        <v>19</v>
      </c>
    </row>
    <row r="100" spans="2:9" x14ac:dyDescent="0.35">
      <c r="B100" s="19">
        <v>93</v>
      </c>
      <c r="C100" s="19" t="s">
        <v>445</v>
      </c>
      <c r="D100" s="20" t="s">
        <v>446</v>
      </c>
      <c r="E100" s="21" t="s">
        <v>447</v>
      </c>
      <c r="F100" s="19" t="s">
        <v>24</v>
      </c>
      <c r="G100" s="19" t="s">
        <v>12</v>
      </c>
      <c r="H100" s="19" t="s">
        <v>66</v>
      </c>
      <c r="I100" s="19" t="s">
        <v>19</v>
      </c>
    </row>
    <row r="101" spans="2:9" x14ac:dyDescent="0.35">
      <c r="B101" s="19">
        <v>95</v>
      </c>
      <c r="C101" s="19" t="s">
        <v>450</v>
      </c>
      <c r="D101" s="20" t="s">
        <v>451</v>
      </c>
      <c r="E101" s="21" t="s">
        <v>452</v>
      </c>
      <c r="F101" s="19" t="s">
        <v>11</v>
      </c>
      <c r="G101" s="19" t="s">
        <v>12</v>
      </c>
      <c r="H101" s="19" t="s">
        <v>66</v>
      </c>
      <c r="I101" s="19" t="s">
        <v>19</v>
      </c>
    </row>
    <row r="102" spans="2:9" x14ac:dyDescent="0.35">
      <c r="B102" s="19">
        <v>96</v>
      </c>
      <c r="C102" s="19" t="s">
        <v>228</v>
      </c>
      <c r="D102" s="20" t="s">
        <v>229</v>
      </c>
      <c r="E102" s="21" t="s">
        <v>230</v>
      </c>
      <c r="F102" s="19" t="s">
        <v>453</v>
      </c>
      <c r="G102" s="19" t="s">
        <v>12</v>
      </c>
      <c r="H102" s="19" t="s">
        <v>454</v>
      </c>
      <c r="I102" s="19" t="s">
        <v>19</v>
      </c>
    </row>
    <row r="103" spans="2:9" x14ac:dyDescent="0.35">
      <c r="B103" s="19">
        <v>97</v>
      </c>
      <c r="C103" s="19" t="s">
        <v>455</v>
      </c>
      <c r="D103" s="20" t="s">
        <v>456</v>
      </c>
      <c r="E103" s="21" t="s">
        <v>457</v>
      </c>
      <c r="F103" s="19" t="s">
        <v>24</v>
      </c>
      <c r="G103" s="19" t="s">
        <v>12</v>
      </c>
      <c r="H103" s="19" t="s">
        <v>458</v>
      </c>
      <c r="I103" s="19" t="s">
        <v>19</v>
      </c>
    </row>
    <row r="104" spans="2:9" x14ac:dyDescent="0.35">
      <c r="B104" s="19">
        <v>98</v>
      </c>
      <c r="C104" s="19" t="s">
        <v>459</v>
      </c>
      <c r="D104" s="20" t="s">
        <v>460</v>
      </c>
      <c r="E104" s="21" t="s">
        <v>461</v>
      </c>
      <c r="F104" s="19" t="s">
        <v>24</v>
      </c>
      <c r="G104" s="19" t="s">
        <v>12</v>
      </c>
      <c r="H104" s="19" t="s">
        <v>458</v>
      </c>
      <c r="I104" s="19" t="s">
        <v>19</v>
      </c>
    </row>
    <row r="105" spans="2:9" x14ac:dyDescent="0.35">
      <c r="B105" s="19">
        <v>99</v>
      </c>
      <c r="C105" s="19" t="s">
        <v>462</v>
      </c>
      <c r="D105" s="20" t="s">
        <v>463</v>
      </c>
      <c r="E105" s="21" t="s">
        <v>464</v>
      </c>
      <c r="F105" s="19" t="s">
        <v>11</v>
      </c>
      <c r="G105" s="19" t="s">
        <v>12</v>
      </c>
      <c r="H105" s="19" t="s">
        <v>465</v>
      </c>
      <c r="I105" s="19" t="s">
        <v>19</v>
      </c>
    </row>
    <row r="106" spans="2:9" x14ac:dyDescent="0.35">
      <c r="B106" s="19">
        <v>100</v>
      </c>
      <c r="C106" s="19" t="s">
        <v>466</v>
      </c>
      <c r="D106" s="20" t="s">
        <v>467</v>
      </c>
      <c r="E106" s="21" t="s">
        <v>468</v>
      </c>
      <c r="F106" s="19" t="s">
        <v>24</v>
      </c>
      <c r="G106" s="19" t="s">
        <v>12</v>
      </c>
      <c r="H106" s="19" t="s">
        <v>66</v>
      </c>
      <c r="I106" s="19" t="s">
        <v>19</v>
      </c>
    </row>
    <row r="107" spans="2:9" x14ac:dyDescent="0.35">
      <c r="B107" s="19">
        <v>101</v>
      </c>
      <c r="C107" s="19" t="s">
        <v>469</v>
      </c>
      <c r="D107" s="20" t="s">
        <v>470</v>
      </c>
      <c r="E107" s="21" t="s">
        <v>471</v>
      </c>
      <c r="F107" s="19" t="s">
        <v>147</v>
      </c>
      <c r="G107" s="19" t="s">
        <v>472</v>
      </c>
      <c r="H107" s="19" t="s">
        <v>458</v>
      </c>
      <c r="I107" s="19" t="s">
        <v>19</v>
      </c>
    </row>
    <row r="108" spans="2:9" x14ac:dyDescent="0.35">
      <c r="B108" s="19">
        <v>102</v>
      </c>
      <c r="C108" s="19" t="s">
        <v>473</v>
      </c>
      <c r="D108" s="20" t="s">
        <v>474</v>
      </c>
      <c r="E108" s="21" t="s">
        <v>475</v>
      </c>
      <c r="F108" s="19" t="s">
        <v>24</v>
      </c>
      <c r="G108" s="19" t="s">
        <v>12</v>
      </c>
      <c r="H108" s="19" t="s">
        <v>458</v>
      </c>
      <c r="I108" s="19" t="s">
        <v>19</v>
      </c>
    </row>
    <row r="109" spans="2:9" x14ac:dyDescent="0.35">
      <c r="B109" s="19">
        <v>103</v>
      </c>
      <c r="C109" s="19" t="s">
        <v>478</v>
      </c>
      <c r="D109" s="20" t="s">
        <v>479</v>
      </c>
      <c r="E109" s="21" t="s">
        <v>480</v>
      </c>
      <c r="F109" s="19" t="s">
        <v>24</v>
      </c>
      <c r="G109" s="19" t="s">
        <v>12</v>
      </c>
      <c r="H109" s="19" t="s">
        <v>227</v>
      </c>
      <c r="I109" s="19" t="s">
        <v>19</v>
      </c>
    </row>
    <row r="110" spans="2:9" x14ac:dyDescent="0.35">
      <c r="B110" s="19">
        <v>104</v>
      </c>
      <c r="C110" s="19" t="s">
        <v>481</v>
      </c>
      <c r="D110" s="20" t="s">
        <v>482</v>
      </c>
      <c r="E110" s="21" t="s">
        <v>483</v>
      </c>
      <c r="F110" s="19" t="s">
        <v>24</v>
      </c>
      <c r="G110" s="19" t="s">
        <v>12</v>
      </c>
      <c r="H110" s="19" t="s">
        <v>137</v>
      </c>
      <c r="I110" s="19" t="s">
        <v>19</v>
      </c>
    </row>
    <row r="111" spans="2:9" x14ac:dyDescent="0.35">
      <c r="B111" s="19">
        <v>105</v>
      </c>
      <c r="C111" s="19" t="s">
        <v>484</v>
      </c>
      <c r="D111" s="20" t="s">
        <v>485</v>
      </c>
      <c r="E111" s="21" t="s">
        <v>486</v>
      </c>
      <c r="F111" s="19" t="s">
        <v>453</v>
      </c>
      <c r="G111" s="19" t="s">
        <v>12</v>
      </c>
      <c r="H111" s="19" t="s">
        <v>137</v>
      </c>
      <c r="I111" s="19" t="s">
        <v>19</v>
      </c>
    </row>
    <row r="112" spans="2:9" x14ac:dyDescent="0.35">
      <c r="B112" s="19">
        <v>106</v>
      </c>
      <c r="C112" s="19" t="s">
        <v>487</v>
      </c>
      <c r="D112" s="20" t="s">
        <v>488</v>
      </c>
      <c r="E112" s="21" t="s">
        <v>489</v>
      </c>
      <c r="F112" s="19" t="s">
        <v>11</v>
      </c>
      <c r="G112" s="19" t="s">
        <v>12</v>
      </c>
      <c r="H112" s="19" t="s">
        <v>490</v>
      </c>
      <c r="I112" s="19" t="s">
        <v>19</v>
      </c>
    </row>
    <row r="113" spans="2:9" x14ac:dyDescent="0.35">
      <c r="B113" s="19">
        <v>107</v>
      </c>
      <c r="C113" s="19" t="s">
        <v>491</v>
      </c>
      <c r="D113" s="20" t="s">
        <v>492</v>
      </c>
      <c r="E113" s="21" t="s">
        <v>493</v>
      </c>
      <c r="F113" s="19" t="s">
        <v>453</v>
      </c>
      <c r="G113" s="19" t="s">
        <v>12</v>
      </c>
      <c r="H113" s="19" t="s">
        <v>137</v>
      </c>
      <c r="I113" s="19" t="s">
        <v>19</v>
      </c>
    </row>
    <row r="114" spans="2:9" x14ac:dyDescent="0.35">
      <c r="B114" s="19">
        <v>108</v>
      </c>
      <c r="C114" s="19" t="s">
        <v>494</v>
      </c>
      <c r="D114" s="20" t="s">
        <v>495</v>
      </c>
      <c r="E114" s="21" t="s">
        <v>496</v>
      </c>
      <c r="F114" s="19" t="s">
        <v>24</v>
      </c>
      <c r="G114" s="19" t="s">
        <v>12</v>
      </c>
      <c r="H114" s="19" t="s">
        <v>137</v>
      </c>
      <c r="I114" s="19" t="s">
        <v>19</v>
      </c>
    </row>
    <row r="115" spans="2:9" x14ac:dyDescent="0.35">
      <c r="B115" s="19">
        <v>109</v>
      </c>
      <c r="C115" s="19" t="s">
        <v>497</v>
      </c>
      <c r="D115" s="20" t="s">
        <v>498</v>
      </c>
      <c r="E115" s="21" t="s">
        <v>499</v>
      </c>
      <c r="F115" s="19" t="s">
        <v>24</v>
      </c>
      <c r="G115" s="19" t="s">
        <v>12</v>
      </c>
      <c r="H115" s="19" t="s">
        <v>127</v>
      </c>
      <c r="I115" s="19" t="s">
        <v>19</v>
      </c>
    </row>
    <row r="116" spans="2:9" x14ac:dyDescent="0.35">
      <c r="B116" s="19">
        <v>110</v>
      </c>
      <c r="C116" s="19" t="s">
        <v>500</v>
      </c>
      <c r="D116" s="20" t="s">
        <v>501</v>
      </c>
      <c r="E116" s="21" t="s">
        <v>502</v>
      </c>
      <c r="F116" s="19" t="s">
        <v>11</v>
      </c>
      <c r="G116" s="19" t="s">
        <v>12</v>
      </c>
      <c r="H116" s="19" t="s">
        <v>503</v>
      </c>
      <c r="I116" s="19" t="s">
        <v>19</v>
      </c>
    </row>
    <row r="117" spans="2:9" x14ac:dyDescent="0.35">
      <c r="B117" s="19">
        <v>111</v>
      </c>
      <c r="C117" s="19" t="s">
        <v>504</v>
      </c>
      <c r="D117" s="20" t="s">
        <v>505</v>
      </c>
      <c r="E117" s="21" t="s">
        <v>506</v>
      </c>
      <c r="F117" s="19" t="s">
        <v>11</v>
      </c>
      <c r="G117" s="19" t="s">
        <v>12</v>
      </c>
      <c r="H117" s="19" t="s">
        <v>127</v>
      </c>
      <c r="I117" s="19" t="s">
        <v>19</v>
      </c>
    </row>
    <row r="118" spans="2:9" x14ac:dyDescent="0.35">
      <c r="B118" s="19">
        <v>112</v>
      </c>
      <c r="C118" s="19" t="s">
        <v>507</v>
      </c>
      <c r="D118" s="20" t="s">
        <v>508</v>
      </c>
      <c r="E118" s="21" t="s">
        <v>509</v>
      </c>
      <c r="F118" s="19" t="s">
        <v>11</v>
      </c>
      <c r="G118" s="19" t="s">
        <v>12</v>
      </c>
      <c r="H118" s="19" t="s">
        <v>127</v>
      </c>
      <c r="I118" s="19" t="s">
        <v>19</v>
      </c>
    </row>
    <row r="119" spans="2:9" x14ac:dyDescent="0.35">
      <c r="B119" s="19">
        <v>113</v>
      </c>
      <c r="C119" s="19" t="s">
        <v>510</v>
      </c>
      <c r="D119" s="20" t="s">
        <v>511</v>
      </c>
      <c r="E119" s="21" t="s">
        <v>512</v>
      </c>
      <c r="F119" s="19" t="s">
        <v>396</v>
      </c>
      <c r="G119" s="19" t="s">
        <v>12</v>
      </c>
      <c r="H119" s="19" t="s">
        <v>127</v>
      </c>
      <c r="I119" s="19" t="s">
        <v>19</v>
      </c>
    </row>
    <row r="120" spans="2:9" x14ac:dyDescent="0.35">
      <c r="B120" s="19">
        <v>114</v>
      </c>
      <c r="C120" s="19" t="s">
        <v>513</v>
      </c>
      <c r="D120" s="20" t="s">
        <v>514</v>
      </c>
      <c r="E120" s="21" t="s">
        <v>515</v>
      </c>
      <c r="F120" s="19" t="s">
        <v>396</v>
      </c>
      <c r="G120" s="19" t="s">
        <v>12</v>
      </c>
      <c r="H120" s="19" t="s">
        <v>137</v>
      </c>
      <c r="I120" s="19" t="s">
        <v>19</v>
      </c>
    </row>
    <row r="121" spans="2:9" x14ac:dyDescent="0.35">
      <c r="B121" s="19">
        <v>115</v>
      </c>
      <c r="C121" s="19" t="s">
        <v>516</v>
      </c>
      <c r="D121" s="20" t="s">
        <v>517</v>
      </c>
      <c r="E121" s="21" t="s">
        <v>518</v>
      </c>
      <c r="F121" s="19" t="s">
        <v>453</v>
      </c>
      <c r="G121" s="19" t="s">
        <v>12</v>
      </c>
      <c r="H121" s="19" t="s">
        <v>519</v>
      </c>
      <c r="I121" s="19" t="s">
        <v>19</v>
      </c>
    </row>
    <row r="122" spans="2:9" x14ac:dyDescent="0.35">
      <c r="B122" s="19">
        <v>116</v>
      </c>
      <c r="C122" s="19" t="s">
        <v>520</v>
      </c>
      <c r="D122" s="20" t="s">
        <v>521</v>
      </c>
      <c r="E122" s="21" t="s">
        <v>522</v>
      </c>
      <c r="F122" s="19" t="s">
        <v>453</v>
      </c>
      <c r="G122" s="19" t="s">
        <v>12</v>
      </c>
      <c r="H122" s="19" t="s">
        <v>127</v>
      </c>
      <c r="I122" s="19" t="s">
        <v>19</v>
      </c>
    </row>
    <row r="123" spans="2:9" x14ac:dyDescent="0.35">
      <c r="B123" s="19">
        <v>117</v>
      </c>
      <c r="C123" s="19" t="s">
        <v>523</v>
      </c>
      <c r="D123" s="20" t="s">
        <v>524</v>
      </c>
      <c r="E123" s="21" t="s">
        <v>525</v>
      </c>
      <c r="F123" s="19" t="s">
        <v>24</v>
      </c>
      <c r="G123" s="19" t="s">
        <v>12</v>
      </c>
      <c r="H123" s="19" t="s">
        <v>13</v>
      </c>
      <c r="I123" s="19" t="s">
        <v>19</v>
      </c>
    </row>
    <row r="124" spans="2:9" x14ac:dyDescent="0.35">
      <c r="B124" s="19">
        <v>118</v>
      </c>
      <c r="C124" s="19" t="s">
        <v>526</v>
      </c>
      <c r="D124" s="20" t="s">
        <v>527</v>
      </c>
      <c r="E124" s="21" t="s">
        <v>528</v>
      </c>
      <c r="F124" s="19" t="s">
        <v>11</v>
      </c>
      <c r="G124" s="19" t="s">
        <v>12</v>
      </c>
      <c r="H124" s="19" t="s">
        <v>174</v>
      </c>
      <c r="I124" s="19" t="s">
        <v>19</v>
      </c>
    </row>
    <row r="125" spans="2:9" x14ac:dyDescent="0.35">
      <c r="B125" s="19">
        <v>119</v>
      </c>
      <c r="C125" s="19" t="s">
        <v>529</v>
      </c>
      <c r="D125" s="20" t="s">
        <v>530</v>
      </c>
      <c r="E125" s="21" t="s">
        <v>531</v>
      </c>
      <c r="F125" s="19" t="s">
        <v>396</v>
      </c>
      <c r="G125" s="19" t="s">
        <v>12</v>
      </c>
      <c r="H125" s="19" t="s">
        <v>127</v>
      </c>
      <c r="I125" s="19" t="s">
        <v>19</v>
      </c>
    </row>
    <row r="126" spans="2:9" x14ac:dyDescent="0.35">
      <c r="B126" s="19">
        <v>120</v>
      </c>
      <c r="C126" s="19" t="s">
        <v>532</v>
      </c>
      <c r="D126" s="20" t="s">
        <v>533</v>
      </c>
      <c r="E126" s="21" t="s">
        <v>534</v>
      </c>
      <c r="F126" s="19" t="s">
        <v>396</v>
      </c>
      <c r="G126" s="19" t="s">
        <v>12</v>
      </c>
      <c r="H126" s="19" t="s">
        <v>137</v>
      </c>
      <c r="I126" s="19" t="s">
        <v>19</v>
      </c>
    </row>
    <row r="127" spans="2:9" x14ac:dyDescent="0.35">
      <c r="B127" s="19">
        <v>121</v>
      </c>
      <c r="C127" s="19" t="s">
        <v>535</v>
      </c>
      <c r="D127" s="20" t="s">
        <v>536</v>
      </c>
      <c r="E127" s="21" t="s">
        <v>537</v>
      </c>
      <c r="F127" s="19" t="s">
        <v>396</v>
      </c>
      <c r="G127" s="19" t="s">
        <v>181</v>
      </c>
      <c r="H127" s="19" t="s">
        <v>137</v>
      </c>
      <c r="I127" s="19" t="s">
        <v>19</v>
      </c>
    </row>
    <row r="128" spans="2:9" x14ac:dyDescent="0.35">
      <c r="B128" s="19">
        <v>122</v>
      </c>
      <c r="C128" s="19" t="s">
        <v>538</v>
      </c>
      <c r="D128" s="20" t="s">
        <v>539</v>
      </c>
      <c r="E128" s="21" t="s">
        <v>540</v>
      </c>
      <c r="F128" s="19" t="s">
        <v>24</v>
      </c>
      <c r="G128" s="19" t="s">
        <v>12</v>
      </c>
      <c r="H128" s="19" t="s">
        <v>127</v>
      </c>
      <c r="I128" s="19" t="s">
        <v>19</v>
      </c>
    </row>
    <row r="129" spans="2:9" x14ac:dyDescent="0.35">
      <c r="B129" s="19">
        <v>123</v>
      </c>
      <c r="C129" s="19" t="s">
        <v>541</v>
      </c>
      <c r="D129" s="20" t="s">
        <v>542</v>
      </c>
      <c r="E129" s="21" t="s">
        <v>543</v>
      </c>
      <c r="F129" s="19" t="s">
        <v>24</v>
      </c>
      <c r="G129" s="19" t="s">
        <v>12</v>
      </c>
      <c r="H129" s="19" t="s">
        <v>293</v>
      </c>
      <c r="I129" s="19" t="s">
        <v>19</v>
      </c>
    </row>
    <row r="130" spans="2:9" x14ac:dyDescent="0.35">
      <c r="B130" s="19">
        <v>124</v>
      </c>
      <c r="C130" s="19" t="s">
        <v>544</v>
      </c>
      <c r="D130" s="20" t="s">
        <v>545</v>
      </c>
      <c r="E130" s="21" t="s">
        <v>546</v>
      </c>
      <c r="F130" s="19" t="s">
        <v>83</v>
      </c>
      <c r="G130" s="19" t="s">
        <v>12</v>
      </c>
      <c r="H130" s="19" t="s">
        <v>547</v>
      </c>
      <c r="I130" s="19" t="s">
        <v>19</v>
      </c>
    </row>
    <row r="131" spans="2:9" x14ac:dyDescent="0.35">
      <c r="B131" s="19">
        <v>125</v>
      </c>
      <c r="C131" s="19" t="s">
        <v>548</v>
      </c>
      <c r="D131" s="20" t="s">
        <v>549</v>
      </c>
      <c r="E131" s="21" t="s">
        <v>550</v>
      </c>
      <c r="F131" s="19" t="s">
        <v>24</v>
      </c>
      <c r="G131" s="19" t="s">
        <v>12</v>
      </c>
      <c r="H131" s="19" t="s">
        <v>127</v>
      </c>
      <c r="I131" s="19" t="s">
        <v>19</v>
      </c>
    </row>
    <row r="132" spans="2:9" x14ac:dyDescent="0.35">
      <c r="B132" s="19">
        <v>126</v>
      </c>
      <c r="C132" s="19" t="s">
        <v>551</v>
      </c>
      <c r="D132" s="20" t="s">
        <v>552</v>
      </c>
      <c r="E132" s="21" t="s">
        <v>553</v>
      </c>
      <c r="F132" s="19" t="s">
        <v>197</v>
      </c>
      <c r="G132" s="19" t="s">
        <v>12</v>
      </c>
      <c r="H132" s="19" t="s">
        <v>490</v>
      </c>
      <c r="I132" s="19" t="s">
        <v>19</v>
      </c>
    </row>
    <row r="133" spans="2:9" x14ac:dyDescent="0.35">
      <c r="B133" s="19">
        <v>127</v>
      </c>
      <c r="C133" s="19" t="s">
        <v>554</v>
      </c>
      <c r="D133" s="20" t="s">
        <v>555</v>
      </c>
      <c r="E133" s="21" t="s">
        <v>556</v>
      </c>
      <c r="F133" s="19" t="s">
        <v>197</v>
      </c>
      <c r="G133" s="19" t="s">
        <v>12</v>
      </c>
      <c r="H133" s="19" t="s">
        <v>127</v>
      </c>
      <c r="I133" s="19" t="s">
        <v>19</v>
      </c>
    </row>
    <row r="134" spans="2:9" x14ac:dyDescent="0.35">
      <c r="B134" s="19">
        <v>128</v>
      </c>
      <c r="C134" s="19" t="s">
        <v>557</v>
      </c>
      <c r="D134" s="20" t="s">
        <v>558</v>
      </c>
      <c r="E134" s="21" t="s">
        <v>559</v>
      </c>
      <c r="F134" s="19" t="s">
        <v>11</v>
      </c>
      <c r="G134" s="19" t="s">
        <v>12</v>
      </c>
      <c r="H134" s="19" t="s">
        <v>490</v>
      </c>
      <c r="I134" s="19" t="s">
        <v>19</v>
      </c>
    </row>
    <row r="135" spans="2:9" x14ac:dyDescent="0.35">
      <c r="B135" s="19">
        <v>129</v>
      </c>
      <c r="C135" s="19" t="s">
        <v>560</v>
      </c>
      <c r="D135" s="20" t="s">
        <v>561</v>
      </c>
      <c r="E135" s="21" t="s">
        <v>562</v>
      </c>
      <c r="F135" s="19" t="s">
        <v>563</v>
      </c>
      <c r="G135" s="19" t="s">
        <v>12</v>
      </c>
      <c r="H135" s="19" t="s">
        <v>137</v>
      </c>
      <c r="I135" s="19" t="s">
        <v>19</v>
      </c>
    </row>
    <row r="136" spans="2:9" x14ac:dyDescent="0.35">
      <c r="B136" s="19">
        <v>130</v>
      </c>
      <c r="C136" s="19" t="s">
        <v>564</v>
      </c>
      <c r="D136" s="20" t="s">
        <v>565</v>
      </c>
      <c r="E136" s="21" t="s">
        <v>566</v>
      </c>
      <c r="F136" s="19" t="s">
        <v>11</v>
      </c>
      <c r="G136" s="19" t="s">
        <v>12</v>
      </c>
      <c r="H136" s="19" t="s">
        <v>137</v>
      </c>
      <c r="I136" s="19" t="s">
        <v>19</v>
      </c>
    </row>
    <row r="137" spans="2:9" x14ac:dyDescent="0.35">
      <c r="B137" s="19">
        <v>131</v>
      </c>
      <c r="C137" s="19" t="s">
        <v>567</v>
      </c>
      <c r="D137" s="20" t="s">
        <v>568</v>
      </c>
      <c r="E137" s="21" t="s">
        <v>569</v>
      </c>
      <c r="F137" s="19" t="s">
        <v>396</v>
      </c>
      <c r="G137" s="19" t="s">
        <v>181</v>
      </c>
      <c r="H137" s="19" t="s">
        <v>137</v>
      </c>
      <c r="I137" s="19" t="s">
        <v>19</v>
      </c>
    </row>
    <row r="138" spans="2:9" x14ac:dyDescent="0.35">
      <c r="B138" s="19">
        <v>132</v>
      </c>
      <c r="C138" s="19" t="s">
        <v>570</v>
      </c>
      <c r="D138" s="20" t="s">
        <v>571</v>
      </c>
      <c r="E138" s="21" t="s">
        <v>572</v>
      </c>
      <c r="F138" s="19" t="s">
        <v>396</v>
      </c>
      <c r="G138" s="19" t="s">
        <v>12</v>
      </c>
      <c r="H138" s="19" t="s">
        <v>127</v>
      </c>
      <c r="I138" s="19" t="s">
        <v>19</v>
      </c>
    </row>
    <row r="139" spans="2:9" x14ac:dyDescent="0.35">
      <c r="B139" s="19">
        <v>133</v>
      </c>
      <c r="C139" s="19" t="s">
        <v>573</v>
      </c>
      <c r="D139" s="20" t="s">
        <v>574</v>
      </c>
      <c r="E139" s="21" t="s">
        <v>575</v>
      </c>
      <c r="F139" s="19" t="s">
        <v>24</v>
      </c>
      <c r="G139" s="19" t="s">
        <v>12</v>
      </c>
      <c r="H139" s="19" t="s">
        <v>490</v>
      </c>
      <c r="I139" s="19" t="s">
        <v>19</v>
      </c>
    </row>
    <row r="140" spans="2:9" x14ac:dyDescent="0.35">
      <c r="B140" s="19">
        <v>134</v>
      </c>
      <c r="C140" s="19" t="s">
        <v>576</v>
      </c>
      <c r="D140" s="20" t="s">
        <v>577</v>
      </c>
      <c r="E140" s="21" t="s">
        <v>578</v>
      </c>
      <c r="F140" s="19" t="s">
        <v>24</v>
      </c>
      <c r="G140" s="19" t="s">
        <v>12</v>
      </c>
      <c r="H140" s="19" t="s">
        <v>137</v>
      </c>
      <c r="I140" s="19" t="s">
        <v>19</v>
      </c>
    </row>
    <row r="141" spans="2:9" x14ac:dyDescent="0.35">
      <c r="B141" s="19">
        <v>135</v>
      </c>
      <c r="C141" s="19" t="s">
        <v>579</v>
      </c>
      <c r="D141" s="20" t="s">
        <v>580</v>
      </c>
      <c r="E141" s="21" t="s">
        <v>581</v>
      </c>
      <c r="F141" s="19" t="s">
        <v>396</v>
      </c>
      <c r="G141" s="19" t="s">
        <v>12</v>
      </c>
      <c r="H141" s="19" t="s">
        <v>490</v>
      </c>
      <c r="I141" s="19" t="s">
        <v>19</v>
      </c>
    </row>
    <row r="142" spans="2:9" x14ac:dyDescent="0.35">
      <c r="B142" s="19">
        <v>136</v>
      </c>
      <c r="C142" s="19" t="s">
        <v>582</v>
      </c>
      <c r="D142" s="20" t="s">
        <v>583</v>
      </c>
      <c r="E142" s="21" t="s">
        <v>584</v>
      </c>
      <c r="F142" s="19" t="s">
        <v>147</v>
      </c>
      <c r="G142" s="19" t="s">
        <v>12</v>
      </c>
      <c r="H142" s="19" t="s">
        <v>137</v>
      </c>
      <c r="I142" s="19" t="s">
        <v>19</v>
      </c>
    </row>
    <row r="143" spans="2:9" x14ac:dyDescent="0.35">
      <c r="B143" s="19">
        <v>137</v>
      </c>
      <c r="C143" s="19" t="s">
        <v>585</v>
      </c>
      <c r="D143" s="20" t="s">
        <v>586</v>
      </c>
      <c r="E143" s="21" t="s">
        <v>587</v>
      </c>
      <c r="F143" s="19" t="s">
        <v>222</v>
      </c>
      <c r="G143" s="19" t="s">
        <v>181</v>
      </c>
      <c r="H143" s="19" t="s">
        <v>588</v>
      </c>
      <c r="I143" s="19" t="s">
        <v>19</v>
      </c>
    </row>
    <row r="144" spans="2:9" x14ac:dyDescent="0.35">
      <c r="B144" s="19">
        <v>138</v>
      </c>
      <c r="C144" s="19" t="s">
        <v>589</v>
      </c>
      <c r="D144" s="20" t="s">
        <v>590</v>
      </c>
      <c r="E144" s="21" t="s">
        <v>591</v>
      </c>
      <c r="F144" s="19" t="s">
        <v>24</v>
      </c>
      <c r="G144" s="19" t="s">
        <v>12</v>
      </c>
      <c r="H144" s="19" t="s">
        <v>13</v>
      </c>
      <c r="I144" s="19" t="s">
        <v>14</v>
      </c>
    </row>
    <row r="145" spans="2:9" x14ac:dyDescent="0.35">
      <c r="B145" s="19">
        <v>139</v>
      </c>
      <c r="C145" s="19" t="s">
        <v>592</v>
      </c>
      <c r="D145" s="20" t="s">
        <v>593</v>
      </c>
      <c r="E145" s="21" t="s">
        <v>594</v>
      </c>
      <c r="F145" s="19" t="s">
        <v>430</v>
      </c>
      <c r="G145" s="19" t="s">
        <v>12</v>
      </c>
      <c r="H145" s="19" t="s">
        <v>503</v>
      </c>
      <c r="I145" s="19" t="s">
        <v>19</v>
      </c>
    </row>
    <row r="146" spans="2:9" x14ac:dyDescent="0.35">
      <c r="B146" s="19">
        <v>140</v>
      </c>
      <c r="C146" s="19" t="s">
        <v>595</v>
      </c>
      <c r="D146" s="20" t="s">
        <v>596</v>
      </c>
      <c r="E146" s="21" t="s">
        <v>597</v>
      </c>
      <c r="F146" s="19" t="s">
        <v>430</v>
      </c>
      <c r="G146" s="19" t="s">
        <v>12</v>
      </c>
      <c r="H146" s="19" t="s">
        <v>503</v>
      </c>
      <c r="I146" s="19" t="s">
        <v>19</v>
      </c>
    </row>
    <row r="147" spans="2:9" x14ac:dyDescent="0.35">
      <c r="B147" s="19">
        <v>141</v>
      </c>
      <c r="C147" s="19" t="s">
        <v>598</v>
      </c>
      <c r="D147" s="20" t="s">
        <v>599</v>
      </c>
      <c r="E147" s="21" t="s">
        <v>600</v>
      </c>
      <c r="F147" s="19" t="s">
        <v>430</v>
      </c>
      <c r="G147" s="19" t="s">
        <v>181</v>
      </c>
      <c r="H147" s="19" t="s">
        <v>503</v>
      </c>
      <c r="I147" s="19" t="s">
        <v>19</v>
      </c>
    </row>
    <row r="148" spans="2:9" x14ac:dyDescent="0.35">
      <c r="B148" s="19">
        <v>142</v>
      </c>
      <c r="C148" s="19" t="s">
        <v>601</v>
      </c>
      <c r="D148" s="20" t="s">
        <v>602</v>
      </c>
      <c r="E148" s="21" t="s">
        <v>603</v>
      </c>
      <c r="F148" s="19" t="s">
        <v>24</v>
      </c>
      <c r="G148" s="19" t="s">
        <v>12</v>
      </c>
      <c r="H148" s="19" t="s">
        <v>604</v>
      </c>
      <c r="I148" s="19" t="s">
        <v>19</v>
      </c>
    </row>
    <row r="149" spans="2:9" x14ac:dyDescent="0.35">
      <c r="B149" s="19">
        <v>143</v>
      </c>
      <c r="C149" s="19" t="s">
        <v>605</v>
      </c>
      <c r="D149" s="20" t="s">
        <v>606</v>
      </c>
      <c r="E149" s="21" t="s">
        <v>607</v>
      </c>
      <c r="F149" s="19" t="s">
        <v>24</v>
      </c>
      <c r="G149" s="19" t="s">
        <v>12</v>
      </c>
      <c r="H149" s="19" t="s">
        <v>13</v>
      </c>
      <c r="I149" s="19" t="s">
        <v>14</v>
      </c>
    </row>
    <row r="150" spans="2:9" x14ac:dyDescent="0.35">
      <c r="B150" s="19">
        <v>144</v>
      </c>
      <c r="C150" s="19" t="s">
        <v>608</v>
      </c>
      <c r="D150" s="20" t="s">
        <v>610</v>
      </c>
      <c r="E150" s="21" t="s">
        <v>609</v>
      </c>
      <c r="F150" s="19" t="s">
        <v>24</v>
      </c>
      <c r="G150" s="19" t="s">
        <v>181</v>
      </c>
      <c r="H150" s="19" t="s">
        <v>611</v>
      </c>
      <c r="I150" s="19" t="s">
        <v>19</v>
      </c>
    </row>
    <row r="151" spans="2:9" x14ac:dyDescent="0.35">
      <c r="B151" s="19">
        <v>145</v>
      </c>
      <c r="C151" s="19" t="s">
        <v>612</v>
      </c>
      <c r="D151" s="20" t="s">
        <v>613</v>
      </c>
      <c r="E151" s="21" t="s">
        <v>614</v>
      </c>
      <c r="F151" s="19" t="s">
        <v>24</v>
      </c>
      <c r="G151" s="19" t="s">
        <v>12</v>
      </c>
      <c r="H151" s="19" t="s">
        <v>611</v>
      </c>
      <c r="I151" s="19" t="s">
        <v>19</v>
      </c>
    </row>
    <row r="152" spans="2:9" x14ac:dyDescent="0.35">
      <c r="B152" s="19">
        <v>146</v>
      </c>
      <c r="C152" s="19" t="s">
        <v>615</v>
      </c>
      <c r="D152" s="20" t="s">
        <v>616</v>
      </c>
      <c r="E152" s="21" t="s">
        <v>617</v>
      </c>
      <c r="F152" s="19" t="s">
        <v>618</v>
      </c>
      <c r="G152" s="19" t="s">
        <v>181</v>
      </c>
      <c r="H152" s="19" t="s">
        <v>611</v>
      </c>
      <c r="I152" s="19" t="s">
        <v>19</v>
      </c>
    </row>
    <row r="153" spans="2:9" x14ac:dyDescent="0.35">
      <c r="B153" s="19">
        <v>147</v>
      </c>
      <c r="C153" s="19" t="s">
        <v>619</v>
      </c>
      <c r="D153" s="20" t="s">
        <v>620</v>
      </c>
      <c r="E153" s="21" t="s">
        <v>621</v>
      </c>
      <c r="F153" s="19" t="s">
        <v>563</v>
      </c>
      <c r="G153" s="19" t="s">
        <v>12</v>
      </c>
      <c r="H153" s="19" t="s">
        <v>127</v>
      </c>
      <c r="I153" s="19" t="s">
        <v>19</v>
      </c>
    </row>
    <row r="154" spans="2:9" x14ac:dyDescent="0.35">
      <c r="B154" s="19">
        <v>148</v>
      </c>
      <c r="C154" s="19" t="s">
        <v>622</v>
      </c>
      <c r="D154" s="20" t="s">
        <v>623</v>
      </c>
      <c r="E154" s="21" t="s">
        <v>624</v>
      </c>
      <c r="F154" s="19" t="s">
        <v>83</v>
      </c>
      <c r="G154" s="19" t="s">
        <v>12</v>
      </c>
      <c r="H154" s="19" t="s">
        <v>490</v>
      </c>
      <c r="I154" s="19" t="s">
        <v>19</v>
      </c>
    </row>
    <row r="155" spans="2:9" x14ac:dyDescent="0.35">
      <c r="B155" s="19">
        <v>149</v>
      </c>
      <c r="C155" s="19" t="s">
        <v>625</v>
      </c>
      <c r="D155" s="20" t="s">
        <v>626</v>
      </c>
      <c r="E155" s="21" t="s">
        <v>627</v>
      </c>
      <c r="F155" s="19" t="s">
        <v>24</v>
      </c>
      <c r="G155" s="19" t="s">
        <v>12</v>
      </c>
      <c r="H155" s="19" t="s">
        <v>127</v>
      </c>
      <c r="I155" s="19" t="s">
        <v>19</v>
      </c>
    </row>
    <row r="156" spans="2:9" x14ac:dyDescent="0.35">
      <c r="B156" s="19">
        <v>150</v>
      </c>
      <c r="C156" s="19" t="s">
        <v>628</v>
      </c>
      <c r="D156" s="20" t="s">
        <v>629</v>
      </c>
      <c r="E156" s="21" t="s">
        <v>630</v>
      </c>
      <c r="F156" s="19" t="s">
        <v>563</v>
      </c>
      <c r="G156" s="19" t="s">
        <v>12</v>
      </c>
      <c r="H156" s="19" t="s">
        <v>127</v>
      </c>
      <c r="I156" s="19" t="s">
        <v>19</v>
      </c>
    </row>
    <row r="157" spans="2:9" x14ac:dyDescent="0.35">
      <c r="B157" s="19">
        <v>151</v>
      </c>
      <c r="C157" s="19" t="s">
        <v>631</v>
      </c>
      <c r="D157" s="20" t="s">
        <v>632</v>
      </c>
      <c r="E157" s="21" t="s">
        <v>633</v>
      </c>
      <c r="F157" s="19" t="s">
        <v>618</v>
      </c>
      <c r="G157" s="19" t="s">
        <v>181</v>
      </c>
      <c r="H157" s="19" t="s">
        <v>127</v>
      </c>
      <c r="I157" s="19" t="s">
        <v>19</v>
      </c>
    </row>
    <row r="158" spans="2:9" x14ac:dyDescent="0.35">
      <c r="B158" s="19">
        <v>152</v>
      </c>
      <c r="C158" s="19" t="s">
        <v>634</v>
      </c>
      <c r="D158" s="20" t="s">
        <v>635</v>
      </c>
      <c r="E158" s="21" t="s">
        <v>636</v>
      </c>
      <c r="F158" s="19" t="s">
        <v>24</v>
      </c>
      <c r="G158" s="19" t="s">
        <v>12</v>
      </c>
      <c r="H158" s="19" t="s">
        <v>127</v>
      </c>
      <c r="I158" s="19" t="s">
        <v>19</v>
      </c>
    </row>
    <row r="159" spans="2:9" x14ac:dyDescent="0.35">
      <c r="B159" s="19">
        <v>153</v>
      </c>
      <c r="C159" s="19" t="s">
        <v>637</v>
      </c>
      <c r="D159" s="20" t="s">
        <v>638</v>
      </c>
      <c r="E159" s="21" t="s">
        <v>639</v>
      </c>
      <c r="F159" s="19" t="s">
        <v>90</v>
      </c>
      <c r="G159" s="19" t="s">
        <v>12</v>
      </c>
      <c r="H159" s="19" t="s">
        <v>127</v>
      </c>
      <c r="I159" s="19" t="s">
        <v>19</v>
      </c>
    </row>
    <row r="160" spans="2:9" x14ac:dyDescent="0.35">
      <c r="B160" s="19">
        <v>154</v>
      </c>
      <c r="C160" s="19" t="s">
        <v>640</v>
      </c>
      <c r="D160" s="20" t="s">
        <v>641</v>
      </c>
      <c r="E160" s="21" t="s">
        <v>642</v>
      </c>
      <c r="F160" s="19" t="s">
        <v>90</v>
      </c>
      <c r="G160" s="19" t="s">
        <v>12</v>
      </c>
      <c r="H160" s="19" t="s">
        <v>127</v>
      </c>
      <c r="I160" s="19" t="s">
        <v>19</v>
      </c>
    </row>
    <row r="161" spans="2:9" x14ac:dyDescent="0.35">
      <c r="B161" s="19">
        <v>155</v>
      </c>
      <c r="C161" s="19" t="s">
        <v>643</v>
      </c>
      <c r="D161" s="20" t="s">
        <v>644</v>
      </c>
      <c r="E161" s="21" t="s">
        <v>645</v>
      </c>
      <c r="F161" s="19" t="s">
        <v>197</v>
      </c>
      <c r="G161" s="19" t="s">
        <v>12</v>
      </c>
      <c r="H161" s="19" t="s">
        <v>127</v>
      </c>
      <c r="I161" s="19" t="s">
        <v>19</v>
      </c>
    </row>
    <row r="162" spans="2:9" s="23" customFormat="1" ht="16.5" customHeight="1" x14ac:dyDescent="0.35">
      <c r="B162" s="22">
        <v>156</v>
      </c>
      <c r="C162" s="22" t="s">
        <v>673</v>
      </c>
      <c r="D162" s="25" t="s">
        <v>674</v>
      </c>
      <c r="E162" s="25" t="s">
        <v>675</v>
      </c>
      <c r="F162" s="22" t="s">
        <v>676</v>
      </c>
      <c r="G162" s="22" t="s">
        <v>12</v>
      </c>
      <c r="H162" s="22" t="s">
        <v>677</v>
      </c>
      <c r="I162" s="22" t="s">
        <v>19</v>
      </c>
    </row>
    <row r="163" spans="2:9" s="23" customFormat="1" ht="15.5" x14ac:dyDescent="0.35">
      <c r="B163" s="22">
        <v>157</v>
      </c>
      <c r="C163" s="22" t="s">
        <v>678</v>
      </c>
      <c r="D163" s="25" t="s">
        <v>679</v>
      </c>
      <c r="E163" s="25" t="s">
        <v>681</v>
      </c>
      <c r="F163" s="22" t="s">
        <v>680</v>
      </c>
      <c r="G163" s="22" t="s">
        <v>12</v>
      </c>
      <c r="H163" s="22" t="s">
        <v>677</v>
      </c>
      <c r="I163" s="22" t="s">
        <v>19</v>
      </c>
    </row>
    <row r="164" spans="2:9" x14ac:dyDescent="0.35">
      <c r="B164" s="28">
        <v>158</v>
      </c>
      <c r="C164" s="28" t="s">
        <v>710</v>
      </c>
      <c r="D164" s="14" t="s">
        <v>711</v>
      </c>
      <c r="E164" s="14" t="s">
        <v>719</v>
      </c>
      <c r="F164" s="28" t="s">
        <v>712</v>
      </c>
      <c r="G164" s="28" t="s">
        <v>12</v>
      </c>
      <c r="H164" s="28" t="s">
        <v>713</v>
      </c>
      <c r="I164" s="28" t="s">
        <v>714</v>
      </c>
    </row>
    <row r="165" spans="2:9" x14ac:dyDescent="0.35">
      <c r="B165" s="28">
        <v>158</v>
      </c>
      <c r="C165" s="28" t="s">
        <v>715</v>
      </c>
      <c r="D165" s="14" t="s">
        <v>716</v>
      </c>
      <c r="E165" s="14" t="s">
        <v>720</v>
      </c>
      <c r="F165" s="28" t="s">
        <v>430</v>
      </c>
      <c r="G165" s="28" t="s">
        <v>12</v>
      </c>
      <c r="H165" s="28" t="s">
        <v>127</v>
      </c>
      <c r="I165" s="28" t="s">
        <v>19</v>
      </c>
    </row>
    <row r="166" spans="2:9" x14ac:dyDescent="0.35">
      <c r="B166" s="28">
        <v>159</v>
      </c>
      <c r="C166" s="28" t="s">
        <v>717</v>
      </c>
      <c r="D166" s="14" t="s">
        <v>718</v>
      </c>
      <c r="E166" s="14" t="s">
        <v>721</v>
      </c>
      <c r="F166" s="28" t="s">
        <v>90</v>
      </c>
      <c r="G166" s="28" t="s">
        <v>12</v>
      </c>
      <c r="H166" s="28" t="s">
        <v>127</v>
      </c>
      <c r="I166" s="28" t="s">
        <v>19</v>
      </c>
    </row>
    <row r="167" spans="2:9" x14ac:dyDescent="0.35">
      <c r="B167" s="28">
        <v>160</v>
      </c>
      <c r="C167" s="28" t="s">
        <v>726</v>
      </c>
      <c r="D167" s="14" t="s">
        <v>545</v>
      </c>
      <c r="E167" s="14" t="s">
        <v>727</v>
      </c>
      <c r="F167" s="28" t="s">
        <v>83</v>
      </c>
      <c r="G167" s="28" t="s">
        <v>729</v>
      </c>
      <c r="H167" s="28" t="s">
        <v>728</v>
      </c>
      <c r="I167" s="28" t="s">
        <v>19</v>
      </c>
    </row>
    <row r="168" spans="2:9" x14ac:dyDescent="0.35">
      <c r="B168" s="27">
        <v>161</v>
      </c>
      <c r="C168" s="28" t="s">
        <v>790</v>
      </c>
      <c r="D168">
        <v>1199870058540020</v>
      </c>
      <c r="E168" s="17" t="s">
        <v>791</v>
      </c>
      <c r="F168" s="28" t="s">
        <v>24</v>
      </c>
      <c r="G168" s="28" t="s">
        <v>792</v>
      </c>
      <c r="H168" s="28" t="s">
        <v>793</v>
      </c>
      <c r="I168" s="28" t="s">
        <v>19</v>
      </c>
    </row>
    <row r="169" spans="2:9" x14ac:dyDescent="0.35">
      <c r="B169" s="28">
        <v>162</v>
      </c>
      <c r="C169" s="28" t="s">
        <v>634</v>
      </c>
      <c r="D169" s="17" t="s">
        <v>635</v>
      </c>
      <c r="E169" s="17" t="s">
        <v>636</v>
      </c>
      <c r="F169" s="28" t="s">
        <v>90</v>
      </c>
      <c r="G169" s="28" t="s">
        <v>792</v>
      </c>
      <c r="H169" s="28" t="s">
        <v>793</v>
      </c>
      <c r="I169" s="28" t="s">
        <v>19</v>
      </c>
    </row>
    <row r="170" spans="2:9" x14ac:dyDescent="0.35">
      <c r="B170" s="28">
        <v>163</v>
      </c>
      <c r="C170">
        <v>1.19938000079115E+16</v>
      </c>
    </row>
    <row r="171" spans="2:9" x14ac:dyDescent="0.35">
      <c r="B171" s="28">
        <v>164</v>
      </c>
      <c r="C171" s="32" t="s">
        <v>1021</v>
      </c>
      <c r="D171" s="31" t="s">
        <v>1022</v>
      </c>
      <c r="E171" s="30" t="s">
        <v>1023</v>
      </c>
      <c r="F171" s="4" t="s">
        <v>24</v>
      </c>
      <c r="G171" s="4" t="s">
        <v>792</v>
      </c>
      <c r="H171" s="4" t="s">
        <v>611</v>
      </c>
      <c r="I171" s="4" t="s">
        <v>19</v>
      </c>
    </row>
  </sheetData>
  <sortState xmlns:xlrd2="http://schemas.microsoft.com/office/spreadsheetml/2017/richdata2" ref="B8:I163">
    <sortCondition ref="B8:B16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8C6D6-BBBE-4083-BA14-2F9B269065AA}">
  <dimension ref="A1:E82"/>
  <sheetViews>
    <sheetView workbookViewId="0">
      <selection activeCell="H1" sqref="H1"/>
    </sheetView>
  </sheetViews>
  <sheetFormatPr defaultRowHeight="14.5" x14ac:dyDescent="0.35"/>
  <cols>
    <col min="1" max="1" width="30.54296875" customWidth="1"/>
    <col min="2" max="2" width="20.36328125" style="17" customWidth="1"/>
    <col min="3" max="3" width="15.1796875" customWidth="1"/>
    <col min="4" max="4" width="18.08984375" customWidth="1"/>
    <col min="5" max="5" width="20.36328125" customWidth="1"/>
  </cols>
  <sheetData>
    <row r="1" spans="1:5" x14ac:dyDescent="0.35">
      <c r="A1" s="41" t="s">
        <v>310</v>
      </c>
      <c r="B1" s="42"/>
      <c r="C1" s="42"/>
      <c r="D1" s="42"/>
    </row>
    <row r="2" spans="1:5" x14ac:dyDescent="0.35">
      <c r="A2" s="42"/>
      <c r="B2" s="42"/>
      <c r="C2" s="42"/>
      <c r="D2" s="42"/>
    </row>
    <row r="3" spans="1:5" x14ac:dyDescent="0.35">
      <c r="A3" s="2" t="s">
        <v>1</v>
      </c>
      <c r="B3" s="13" t="s">
        <v>311</v>
      </c>
      <c r="C3" s="3" t="s">
        <v>312</v>
      </c>
      <c r="D3" s="2" t="s">
        <v>313</v>
      </c>
      <c r="E3" s="2"/>
    </row>
    <row r="4" spans="1:5" x14ac:dyDescent="0.35">
      <c r="A4" s="4" t="s">
        <v>314</v>
      </c>
      <c r="B4" s="14" t="s">
        <v>407</v>
      </c>
      <c r="C4" s="5">
        <v>788328260</v>
      </c>
      <c r="D4" s="4" t="s">
        <v>315</v>
      </c>
    </row>
    <row r="5" spans="1:5" x14ac:dyDescent="0.35">
      <c r="A5" s="4" t="s">
        <v>316</v>
      </c>
      <c r="B5" s="14" t="s">
        <v>408</v>
      </c>
      <c r="C5" s="5">
        <v>789231141</v>
      </c>
      <c r="D5" s="4" t="s">
        <v>315</v>
      </c>
    </row>
    <row r="6" spans="1:5" x14ac:dyDescent="0.35">
      <c r="A6" s="4" t="s">
        <v>317</v>
      </c>
      <c r="B6" s="14" t="s">
        <v>409</v>
      </c>
      <c r="C6" s="5">
        <v>783622707</v>
      </c>
      <c r="D6" s="4" t="s">
        <v>315</v>
      </c>
    </row>
    <row r="7" spans="1:5" x14ac:dyDescent="0.35">
      <c r="A7" s="4" t="s">
        <v>318</v>
      </c>
      <c r="B7" s="14" t="s">
        <v>410</v>
      </c>
      <c r="C7" s="5">
        <v>782066739</v>
      </c>
      <c r="D7" s="4" t="s">
        <v>319</v>
      </c>
    </row>
    <row r="8" spans="1:5" x14ac:dyDescent="0.35">
      <c r="A8" s="4" t="s">
        <v>320</v>
      </c>
      <c r="B8" s="14" t="s">
        <v>411</v>
      </c>
      <c r="C8" s="5">
        <v>793372033</v>
      </c>
      <c r="D8" s="4" t="s">
        <v>315</v>
      </c>
    </row>
    <row r="9" spans="1:5" x14ac:dyDescent="0.35">
      <c r="A9" s="4" t="s">
        <v>321</v>
      </c>
      <c r="B9" s="14" t="s">
        <v>412</v>
      </c>
      <c r="C9" s="5">
        <v>794689771</v>
      </c>
      <c r="D9" s="4" t="s">
        <v>315</v>
      </c>
    </row>
    <row r="10" spans="1:5" x14ac:dyDescent="0.35">
      <c r="A10" s="4" t="s">
        <v>322</v>
      </c>
      <c r="B10" s="14">
        <v>1200880034854040</v>
      </c>
      <c r="C10" s="5">
        <v>795291501</v>
      </c>
      <c r="D10" s="4" t="s">
        <v>315</v>
      </c>
    </row>
    <row r="11" spans="1:5" x14ac:dyDescent="0.35">
      <c r="A11" s="4" t="s">
        <v>323</v>
      </c>
      <c r="B11" s="14" t="s">
        <v>413</v>
      </c>
      <c r="C11" s="5">
        <v>795754610</v>
      </c>
      <c r="D11" s="4" t="s">
        <v>324</v>
      </c>
    </row>
    <row r="12" spans="1:5" x14ac:dyDescent="0.35">
      <c r="A12" s="4" t="s">
        <v>325</v>
      </c>
      <c r="B12" s="14" t="s">
        <v>414</v>
      </c>
      <c r="C12" s="5">
        <v>784293333</v>
      </c>
      <c r="D12" s="4" t="s">
        <v>319</v>
      </c>
    </row>
    <row r="13" spans="1:5" x14ac:dyDescent="0.35">
      <c r="A13" s="4" t="s">
        <v>326</v>
      </c>
      <c r="B13" s="14" t="s">
        <v>415</v>
      </c>
      <c r="C13" s="5">
        <v>796588926</v>
      </c>
      <c r="D13" s="4" t="s">
        <v>315</v>
      </c>
    </row>
    <row r="14" spans="1:5" x14ac:dyDescent="0.35">
      <c r="A14" s="4" t="s">
        <v>327</v>
      </c>
      <c r="B14" s="14">
        <v>119880125281083</v>
      </c>
      <c r="C14" s="5">
        <v>781056367</v>
      </c>
      <c r="D14" s="4" t="s">
        <v>319</v>
      </c>
    </row>
    <row r="15" spans="1:5" x14ac:dyDescent="0.35">
      <c r="A15" s="4" t="s">
        <v>328</v>
      </c>
      <c r="B15" s="14" t="s">
        <v>416</v>
      </c>
      <c r="C15" s="5">
        <v>780615887</v>
      </c>
      <c r="D15" s="4" t="s">
        <v>315</v>
      </c>
    </row>
    <row r="16" spans="1:5" x14ac:dyDescent="0.35">
      <c r="A16" s="4" t="s">
        <v>329</v>
      </c>
      <c r="B16" s="14" t="s">
        <v>417</v>
      </c>
      <c r="C16" s="5">
        <v>794693143</v>
      </c>
      <c r="D16" s="4" t="s">
        <v>315</v>
      </c>
    </row>
    <row r="17" spans="1:4" x14ac:dyDescent="0.35">
      <c r="A17" s="4" t="s">
        <v>330</v>
      </c>
      <c r="B17" s="14">
        <v>1199680108726080</v>
      </c>
      <c r="C17" s="5">
        <v>781458535</v>
      </c>
      <c r="D17" s="4" t="s">
        <v>315</v>
      </c>
    </row>
    <row r="18" spans="1:4" x14ac:dyDescent="0.35">
      <c r="A18" s="4" t="s">
        <v>331</v>
      </c>
      <c r="B18" s="14">
        <v>1199880131037070</v>
      </c>
      <c r="C18" s="5">
        <v>782480204</v>
      </c>
      <c r="D18" s="4" t="s">
        <v>315</v>
      </c>
    </row>
    <row r="19" spans="1:4" x14ac:dyDescent="0.35">
      <c r="A19" s="4" t="s">
        <v>332</v>
      </c>
      <c r="B19" s="14">
        <v>119908039345015</v>
      </c>
      <c r="C19" s="5">
        <v>796878235</v>
      </c>
      <c r="D19" s="4" t="s">
        <v>319</v>
      </c>
    </row>
    <row r="20" spans="1:4" x14ac:dyDescent="0.35">
      <c r="A20" s="4" t="s">
        <v>333</v>
      </c>
      <c r="B20" s="14">
        <v>1200770121267090</v>
      </c>
      <c r="C20" s="5">
        <v>794440325</v>
      </c>
      <c r="D20" s="4" t="s">
        <v>315</v>
      </c>
    </row>
    <row r="21" spans="1:4" x14ac:dyDescent="0.35">
      <c r="A21" s="4" t="s">
        <v>334</v>
      </c>
      <c r="B21" s="14">
        <v>1200680087991050</v>
      </c>
      <c r="C21" s="5">
        <v>795255666</v>
      </c>
      <c r="D21" s="4" t="s">
        <v>315</v>
      </c>
    </row>
    <row r="22" spans="1:4" x14ac:dyDescent="0.35">
      <c r="A22" s="4" t="s">
        <v>335</v>
      </c>
      <c r="B22" s="14">
        <v>1.1996800558476E+16</v>
      </c>
      <c r="C22" s="5">
        <v>784485141</v>
      </c>
      <c r="D22" s="4" t="s">
        <v>319</v>
      </c>
    </row>
    <row r="23" spans="1:4" x14ac:dyDescent="0.35">
      <c r="A23" s="4" t="s">
        <v>336</v>
      </c>
      <c r="B23" s="14">
        <v>119898014244048</v>
      </c>
      <c r="C23" s="5">
        <v>787049156</v>
      </c>
      <c r="D23" s="4" t="s">
        <v>315</v>
      </c>
    </row>
    <row r="24" spans="1:4" x14ac:dyDescent="0.35">
      <c r="A24" s="4" t="s">
        <v>337</v>
      </c>
      <c r="B24" s="14">
        <v>1.1982802111011E+16</v>
      </c>
      <c r="C24" s="5">
        <v>795346196</v>
      </c>
      <c r="D24" s="4" t="s">
        <v>319</v>
      </c>
    </row>
    <row r="25" spans="1:4" x14ac:dyDescent="0.35">
      <c r="A25" s="4" t="s">
        <v>338</v>
      </c>
      <c r="B25" s="14">
        <v>1200680047795060</v>
      </c>
      <c r="C25" s="5">
        <v>793415799</v>
      </c>
      <c r="D25" s="4" t="s">
        <v>339</v>
      </c>
    </row>
    <row r="26" spans="1:4" x14ac:dyDescent="0.35">
      <c r="A26" s="4" t="s">
        <v>340</v>
      </c>
      <c r="B26" s="14">
        <v>1199470193798060</v>
      </c>
      <c r="C26" s="5">
        <v>780264156</v>
      </c>
      <c r="D26" s="4" t="s">
        <v>315</v>
      </c>
    </row>
    <row r="27" spans="1:4" x14ac:dyDescent="0.35">
      <c r="A27" s="4" t="s">
        <v>341</v>
      </c>
      <c r="B27" s="14">
        <v>1199670177507070</v>
      </c>
      <c r="C27" s="5">
        <v>781706577</v>
      </c>
      <c r="D27" s="4" t="s">
        <v>315</v>
      </c>
    </row>
    <row r="28" spans="1:4" x14ac:dyDescent="0.35">
      <c r="A28" s="4" t="s">
        <v>342</v>
      </c>
      <c r="B28" s="14">
        <v>1200080053947030</v>
      </c>
      <c r="C28" s="5">
        <v>795036805</v>
      </c>
      <c r="D28" s="4" t="s">
        <v>319</v>
      </c>
    </row>
    <row r="29" spans="1:4" x14ac:dyDescent="0.35">
      <c r="A29" s="4" t="s">
        <v>343</v>
      </c>
      <c r="B29" s="14">
        <v>1.2003800025706E+16</v>
      </c>
      <c r="C29" s="5">
        <v>794756781</v>
      </c>
      <c r="D29" s="4" t="s">
        <v>319</v>
      </c>
    </row>
    <row r="30" spans="1:4" x14ac:dyDescent="0.35">
      <c r="A30" s="4" t="s">
        <v>344</v>
      </c>
      <c r="B30" s="14">
        <v>1.1966801108654E+16</v>
      </c>
      <c r="C30" s="5">
        <v>787847381</v>
      </c>
      <c r="D30" s="4" t="s">
        <v>319</v>
      </c>
    </row>
    <row r="31" spans="1:4" x14ac:dyDescent="0.35">
      <c r="A31" s="4" t="s">
        <v>345</v>
      </c>
      <c r="B31" s="14">
        <v>1199780030660170</v>
      </c>
      <c r="C31" s="5">
        <v>789114031</v>
      </c>
      <c r="D31" s="4" t="s">
        <v>319</v>
      </c>
    </row>
    <row r="32" spans="1:4" x14ac:dyDescent="0.35">
      <c r="A32" s="4" t="s">
        <v>346</v>
      </c>
      <c r="B32" s="14">
        <v>1197080082988180</v>
      </c>
      <c r="C32" s="5">
        <v>794690095</v>
      </c>
      <c r="D32" s="4" t="s">
        <v>315</v>
      </c>
    </row>
    <row r="33" spans="1:4" x14ac:dyDescent="0.35">
      <c r="A33" s="4" t="s">
        <v>347</v>
      </c>
      <c r="B33" s="14">
        <v>1200670086183040</v>
      </c>
      <c r="C33" s="5">
        <v>791985397</v>
      </c>
      <c r="D33" s="4" t="s">
        <v>315</v>
      </c>
    </row>
    <row r="34" spans="1:4" x14ac:dyDescent="0.35">
      <c r="A34" s="4" t="s">
        <v>348</v>
      </c>
      <c r="B34" s="14">
        <v>1196880013460000</v>
      </c>
      <c r="C34" s="5">
        <v>786697930</v>
      </c>
      <c r="D34" s="4" t="s">
        <v>147</v>
      </c>
    </row>
    <row r="35" spans="1:4" x14ac:dyDescent="0.35">
      <c r="A35" s="4" t="s">
        <v>349</v>
      </c>
      <c r="B35" s="14">
        <v>1200680242655050</v>
      </c>
      <c r="C35" s="5">
        <v>786864097</v>
      </c>
      <c r="D35" s="4" t="s">
        <v>315</v>
      </c>
    </row>
    <row r="36" spans="1:4" x14ac:dyDescent="0.35">
      <c r="A36" s="4" t="s">
        <v>350</v>
      </c>
      <c r="B36" s="14">
        <v>1199080054774080</v>
      </c>
      <c r="C36" s="5">
        <v>790613369</v>
      </c>
      <c r="D36" s="4" t="s">
        <v>319</v>
      </c>
    </row>
    <row r="37" spans="1:4" x14ac:dyDescent="0.35">
      <c r="A37" s="4" t="s">
        <v>351</v>
      </c>
      <c r="B37" s="14">
        <v>1200670113695030</v>
      </c>
      <c r="C37" s="5">
        <v>795485982</v>
      </c>
      <c r="D37" s="4" t="s">
        <v>315</v>
      </c>
    </row>
    <row r="38" spans="1:4" x14ac:dyDescent="0.35">
      <c r="A38" s="4" t="s">
        <v>352</v>
      </c>
      <c r="B38" s="14">
        <v>1197580075379100</v>
      </c>
      <c r="C38" s="5">
        <v>781189570</v>
      </c>
      <c r="D38" s="4" t="s">
        <v>319</v>
      </c>
    </row>
    <row r="39" spans="1:4" x14ac:dyDescent="0.35">
      <c r="A39" s="4" t="s">
        <v>353</v>
      </c>
      <c r="B39" s="14">
        <v>1199980153793030</v>
      </c>
      <c r="C39" s="5">
        <v>780924493</v>
      </c>
      <c r="D39" s="4" t="s">
        <v>315</v>
      </c>
    </row>
    <row r="40" spans="1:4" x14ac:dyDescent="0.35">
      <c r="A40" s="4" t="s">
        <v>354</v>
      </c>
      <c r="B40" s="14">
        <v>1199670249013060</v>
      </c>
      <c r="C40" s="5">
        <v>781055528</v>
      </c>
      <c r="D40" s="4" t="s">
        <v>315</v>
      </c>
    </row>
    <row r="41" spans="1:4" x14ac:dyDescent="0.35">
      <c r="A41" s="4" t="s">
        <v>355</v>
      </c>
      <c r="B41" s="14">
        <v>12008021485901</v>
      </c>
      <c r="C41" s="5">
        <v>786188987</v>
      </c>
      <c r="D41" s="4" t="s">
        <v>319</v>
      </c>
    </row>
    <row r="42" spans="1:4" x14ac:dyDescent="0.35">
      <c r="A42" s="4" t="s">
        <v>356</v>
      </c>
      <c r="B42" s="14">
        <v>1198570199158010</v>
      </c>
      <c r="C42" s="5">
        <v>781583882</v>
      </c>
      <c r="D42" s="4" t="s">
        <v>315</v>
      </c>
    </row>
    <row r="43" spans="1:4" x14ac:dyDescent="0.35">
      <c r="A43" s="4" t="s">
        <v>357</v>
      </c>
      <c r="B43" s="14">
        <v>1198870148056180</v>
      </c>
      <c r="C43" s="5">
        <v>782452700</v>
      </c>
      <c r="D43" s="4" t="s">
        <v>315</v>
      </c>
    </row>
    <row r="44" spans="1:4" x14ac:dyDescent="0.35">
      <c r="A44" s="4" t="s">
        <v>358</v>
      </c>
      <c r="B44" s="14">
        <v>1198070027103140</v>
      </c>
      <c r="C44" s="5">
        <v>787883687</v>
      </c>
      <c r="D44" s="4" t="s">
        <v>315</v>
      </c>
    </row>
    <row r="45" spans="1:4" x14ac:dyDescent="0.35">
      <c r="A45" s="4" t="s">
        <v>359</v>
      </c>
      <c r="B45" s="14">
        <v>11985701470127</v>
      </c>
      <c r="C45" s="5">
        <v>780022925</v>
      </c>
      <c r="D45" s="4" t="s">
        <v>315</v>
      </c>
    </row>
    <row r="46" spans="1:4" x14ac:dyDescent="0.35">
      <c r="A46" s="4" t="s">
        <v>360</v>
      </c>
      <c r="B46" s="14">
        <v>1198170118409030</v>
      </c>
      <c r="C46" s="5">
        <v>789915178</v>
      </c>
      <c r="D46" s="4" t="s">
        <v>315</v>
      </c>
    </row>
    <row r="47" spans="1:4" x14ac:dyDescent="0.35">
      <c r="A47" s="4" t="s">
        <v>361</v>
      </c>
      <c r="B47" s="14">
        <v>1200180152513060</v>
      </c>
      <c r="C47" s="5">
        <v>789960086</v>
      </c>
      <c r="D47" s="4" t="s">
        <v>315</v>
      </c>
    </row>
    <row r="48" spans="1:4" x14ac:dyDescent="0.35">
      <c r="A48" s="4" t="s">
        <v>362</v>
      </c>
      <c r="B48" s="14">
        <v>1200080016155040</v>
      </c>
      <c r="C48" s="5">
        <v>792088692</v>
      </c>
      <c r="D48" s="4" t="s">
        <v>319</v>
      </c>
    </row>
    <row r="49" spans="1:5" x14ac:dyDescent="0.35">
      <c r="A49" s="4" t="s">
        <v>363</v>
      </c>
      <c r="B49" s="14">
        <v>1200880144372080</v>
      </c>
      <c r="C49" s="5">
        <v>796640470</v>
      </c>
      <c r="D49" s="4" t="s">
        <v>315</v>
      </c>
    </row>
    <row r="50" spans="1:5" x14ac:dyDescent="0.35">
      <c r="A50" s="4" t="s">
        <v>364</v>
      </c>
      <c r="B50" s="14">
        <v>1200180117111100</v>
      </c>
      <c r="C50" s="5">
        <v>798201597</v>
      </c>
      <c r="D50" s="4" t="s">
        <v>315</v>
      </c>
    </row>
    <row r="51" spans="1:5" x14ac:dyDescent="0.35">
      <c r="A51" s="4" t="s">
        <v>365</v>
      </c>
      <c r="B51" s="14">
        <v>1200880013138010</v>
      </c>
      <c r="C51" s="5">
        <v>796321093</v>
      </c>
      <c r="D51" s="4" t="s">
        <v>315</v>
      </c>
    </row>
    <row r="52" spans="1:5" x14ac:dyDescent="0.35">
      <c r="A52" s="4" t="s">
        <v>366</v>
      </c>
      <c r="B52" s="14">
        <v>1199870049345080</v>
      </c>
      <c r="C52" s="5">
        <v>783349315</v>
      </c>
      <c r="D52" s="4" t="s">
        <v>315</v>
      </c>
    </row>
    <row r="53" spans="1:5" x14ac:dyDescent="0.35">
      <c r="A53" s="4" t="s">
        <v>367</v>
      </c>
      <c r="B53" s="14">
        <v>1199480227980150</v>
      </c>
      <c r="C53" s="5">
        <v>792253600</v>
      </c>
      <c r="D53" s="4" t="s">
        <v>315</v>
      </c>
    </row>
    <row r="54" spans="1:5" x14ac:dyDescent="0.35">
      <c r="A54" s="4" t="s">
        <v>368</v>
      </c>
      <c r="B54" s="14">
        <v>199680172817074</v>
      </c>
      <c r="C54" s="5">
        <v>795784187</v>
      </c>
      <c r="D54" s="4" t="s">
        <v>315</v>
      </c>
    </row>
    <row r="55" spans="1:5" x14ac:dyDescent="0.35">
      <c r="A55" s="4" t="s">
        <v>369</v>
      </c>
      <c r="B55" s="14">
        <v>1199370073641050</v>
      </c>
      <c r="C55" s="5">
        <v>792422903</v>
      </c>
      <c r="D55" s="4" t="s">
        <v>315</v>
      </c>
    </row>
    <row r="56" spans="1:5" x14ac:dyDescent="0.35">
      <c r="A56" s="4" t="s">
        <v>370</v>
      </c>
      <c r="B56" s="14">
        <v>1200370086194120</v>
      </c>
      <c r="C56" s="5">
        <v>782692619</v>
      </c>
      <c r="D56" s="4" t="s">
        <v>315</v>
      </c>
    </row>
    <row r="57" spans="1:5" x14ac:dyDescent="0.35">
      <c r="A57" s="6" t="s">
        <v>371</v>
      </c>
      <c r="B57" s="15">
        <v>1200870030640070</v>
      </c>
      <c r="C57" s="7">
        <v>792146223</v>
      </c>
      <c r="D57" s="6" t="s">
        <v>315</v>
      </c>
      <c r="E57" s="8" t="s">
        <v>372</v>
      </c>
    </row>
    <row r="58" spans="1:5" x14ac:dyDescent="0.35">
      <c r="A58" s="4" t="s">
        <v>373</v>
      </c>
      <c r="B58" s="14">
        <v>1199570012078050</v>
      </c>
      <c r="C58" s="5">
        <v>784899965</v>
      </c>
      <c r="D58" s="4" t="s">
        <v>315</v>
      </c>
    </row>
    <row r="59" spans="1:5" x14ac:dyDescent="0.35">
      <c r="A59" s="4" t="s">
        <v>374</v>
      </c>
      <c r="B59" s="14">
        <v>1197880012684360</v>
      </c>
      <c r="C59" s="5">
        <v>785275889</v>
      </c>
      <c r="D59" s="4" t="s">
        <v>375</v>
      </c>
    </row>
    <row r="60" spans="1:5" x14ac:dyDescent="0.35">
      <c r="A60" s="4" t="s">
        <v>376</v>
      </c>
      <c r="B60" s="14">
        <v>1197880133857050</v>
      </c>
      <c r="C60" s="5">
        <v>790955544</v>
      </c>
      <c r="D60" s="4" t="s">
        <v>319</v>
      </c>
    </row>
    <row r="61" spans="1:5" x14ac:dyDescent="0.35">
      <c r="A61" s="4" t="s">
        <v>377</v>
      </c>
      <c r="B61" s="14">
        <v>1200380250350070</v>
      </c>
      <c r="C61" s="5">
        <v>796311852</v>
      </c>
      <c r="D61" s="4" t="s">
        <v>315</v>
      </c>
    </row>
    <row r="62" spans="1:5" x14ac:dyDescent="0.35">
      <c r="A62" s="4" t="s">
        <v>378</v>
      </c>
      <c r="B62" s="14">
        <v>1199380073526020</v>
      </c>
      <c r="C62" s="5">
        <v>785064858</v>
      </c>
      <c r="D62" s="4" t="s">
        <v>319</v>
      </c>
    </row>
    <row r="63" spans="1:5" x14ac:dyDescent="0.35">
      <c r="A63" s="4" t="s">
        <v>379</v>
      </c>
      <c r="B63" s="14">
        <v>1200470277977010</v>
      </c>
      <c r="C63" s="5">
        <v>790028030</v>
      </c>
      <c r="D63" s="4" t="s">
        <v>315</v>
      </c>
    </row>
    <row r="64" spans="1:5" x14ac:dyDescent="0.35">
      <c r="A64" s="4" t="s">
        <v>380</v>
      </c>
      <c r="B64" s="14">
        <v>1199480094602050</v>
      </c>
      <c r="C64" s="5">
        <v>780590224</v>
      </c>
      <c r="D64" s="4" t="s">
        <v>315</v>
      </c>
    </row>
    <row r="65" spans="1:5" x14ac:dyDescent="0.35">
      <c r="A65" s="4" t="s">
        <v>381</v>
      </c>
      <c r="B65" s="14">
        <v>1199070182099150</v>
      </c>
      <c r="C65" s="5">
        <v>798499192</v>
      </c>
      <c r="D65" s="4" t="s">
        <v>315</v>
      </c>
    </row>
    <row r="66" spans="1:5" x14ac:dyDescent="0.35">
      <c r="A66" s="4" t="s">
        <v>382</v>
      </c>
      <c r="B66" s="14">
        <v>1197480050601130</v>
      </c>
      <c r="C66" s="5">
        <v>796228396</v>
      </c>
      <c r="D66" s="4" t="s">
        <v>319</v>
      </c>
    </row>
    <row r="67" spans="1:5" x14ac:dyDescent="0.35">
      <c r="A67" s="4" t="s">
        <v>383</v>
      </c>
      <c r="B67" s="14">
        <v>1199770045449060</v>
      </c>
      <c r="C67" s="5">
        <v>789624090</v>
      </c>
      <c r="D67" s="4" t="s">
        <v>315</v>
      </c>
    </row>
    <row r="68" spans="1:5" x14ac:dyDescent="0.35">
      <c r="A68" s="9" t="s">
        <v>384</v>
      </c>
      <c r="B68" s="16">
        <v>119857014268292</v>
      </c>
      <c r="C68" s="10">
        <v>782404593</v>
      </c>
      <c r="D68" s="9" t="s">
        <v>315</v>
      </c>
      <c r="E68" s="11" t="s">
        <v>385</v>
      </c>
    </row>
    <row r="69" spans="1:5" x14ac:dyDescent="0.35">
      <c r="A69" s="9" t="s">
        <v>386</v>
      </c>
      <c r="B69" s="16">
        <v>1.2007800932252E+16</v>
      </c>
      <c r="C69" s="10">
        <v>794390959</v>
      </c>
      <c r="D69" s="9" t="s">
        <v>315</v>
      </c>
      <c r="E69" s="11" t="s">
        <v>387</v>
      </c>
    </row>
    <row r="70" spans="1:5" x14ac:dyDescent="0.35">
      <c r="A70" s="4" t="s">
        <v>388</v>
      </c>
      <c r="B70" s="14">
        <v>1199770082190050</v>
      </c>
      <c r="C70" s="5">
        <v>780599873</v>
      </c>
      <c r="D70" s="4" t="s">
        <v>315</v>
      </c>
    </row>
    <row r="71" spans="1:5" x14ac:dyDescent="0.35">
      <c r="A71" s="4" t="s">
        <v>389</v>
      </c>
      <c r="B71" s="14">
        <v>1198580141772110</v>
      </c>
      <c r="C71" s="5">
        <v>783956524</v>
      </c>
      <c r="D71" s="4" t="s">
        <v>390</v>
      </c>
    </row>
    <row r="72" spans="1:5" x14ac:dyDescent="0.35">
      <c r="A72" s="4" t="s">
        <v>391</v>
      </c>
      <c r="B72" s="14">
        <v>1200670095296090</v>
      </c>
      <c r="C72" s="5">
        <v>794685975</v>
      </c>
      <c r="D72" s="4" t="s">
        <v>319</v>
      </c>
    </row>
    <row r="73" spans="1:5" x14ac:dyDescent="0.35">
      <c r="A73" s="4" t="s">
        <v>392</v>
      </c>
      <c r="B73" s="14">
        <v>1120068009061040</v>
      </c>
      <c r="C73" s="5">
        <v>795899988</v>
      </c>
      <c r="D73" s="4" t="s">
        <v>393</v>
      </c>
    </row>
    <row r="74" spans="1:5" x14ac:dyDescent="0.35">
      <c r="A74" s="4" t="s">
        <v>394</v>
      </c>
      <c r="B74" s="14">
        <v>1200170049997020</v>
      </c>
      <c r="C74" s="5">
        <v>784673677</v>
      </c>
      <c r="D74" s="4" t="s">
        <v>24</v>
      </c>
    </row>
    <row r="75" spans="1:5" x14ac:dyDescent="0.35">
      <c r="A75" s="4" t="s">
        <v>395</v>
      </c>
      <c r="B75" s="14">
        <v>1199680071808090</v>
      </c>
      <c r="C75" s="5">
        <v>7843661780</v>
      </c>
      <c r="D75" s="4" t="s">
        <v>396</v>
      </c>
    </row>
    <row r="76" spans="1:5" x14ac:dyDescent="0.35">
      <c r="A76" s="4" t="s">
        <v>397</v>
      </c>
      <c r="B76" s="14">
        <v>1200770064411140</v>
      </c>
      <c r="C76" s="5">
        <v>7906149028</v>
      </c>
      <c r="D76" s="4" t="s">
        <v>315</v>
      </c>
    </row>
    <row r="77" spans="1:5" x14ac:dyDescent="0.35">
      <c r="A77" s="4" t="s">
        <v>398</v>
      </c>
      <c r="B77" s="14">
        <v>1198670015662040</v>
      </c>
      <c r="C77" s="5">
        <v>786929719</v>
      </c>
      <c r="D77" s="4" t="s">
        <v>399</v>
      </c>
    </row>
    <row r="78" spans="1:5" x14ac:dyDescent="0.35">
      <c r="A78" s="4" t="s">
        <v>400</v>
      </c>
      <c r="B78" s="14">
        <v>1199070144450270</v>
      </c>
      <c r="C78" s="5">
        <v>784689279</v>
      </c>
      <c r="D78" s="4" t="s">
        <v>315</v>
      </c>
    </row>
    <row r="79" spans="1:5" x14ac:dyDescent="0.35">
      <c r="A79" s="4" t="s">
        <v>401</v>
      </c>
      <c r="B79" s="17">
        <v>1199780078031050</v>
      </c>
      <c r="C79" s="12">
        <v>786799441</v>
      </c>
      <c r="D79" s="4" t="s">
        <v>147</v>
      </c>
      <c r="E79" t="s">
        <v>402</v>
      </c>
    </row>
    <row r="80" spans="1:5" x14ac:dyDescent="0.35">
      <c r="A80" s="4" t="s">
        <v>403</v>
      </c>
      <c r="B80" s="17">
        <v>1200280163158070</v>
      </c>
      <c r="C80" s="12">
        <v>787164922</v>
      </c>
      <c r="D80" s="4" t="s">
        <v>404</v>
      </c>
      <c r="E80" t="s">
        <v>402</v>
      </c>
    </row>
    <row r="81" spans="1:5" x14ac:dyDescent="0.35">
      <c r="A81" s="4" t="s">
        <v>405</v>
      </c>
      <c r="B81" s="17">
        <v>120068000856</v>
      </c>
      <c r="C81" s="12">
        <v>798606845</v>
      </c>
      <c r="D81" s="4" t="s">
        <v>319</v>
      </c>
      <c r="E81" t="s">
        <v>402</v>
      </c>
    </row>
    <row r="82" spans="1:5" x14ac:dyDescent="0.35">
      <c r="A82" s="4" t="s">
        <v>406</v>
      </c>
      <c r="B82" s="17">
        <v>1199180151964180</v>
      </c>
      <c r="C82" s="12">
        <v>793177989</v>
      </c>
      <c r="D82" s="4" t="s">
        <v>147</v>
      </c>
      <c r="E82" t="s">
        <v>402</v>
      </c>
    </row>
  </sheetData>
  <mergeCells count="1">
    <mergeCell ref="A1:D2"/>
  </mergeCells>
  <conditionalFormatting sqref="A3:E78 A79:A82 D79:D82">
    <cfRule type="timePeriod" dxfId="0" priority="1" timePeriod="yesterday">
      <formula>FLOOR(A3,1)=TODAY()-1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A31BD-5F15-4EB1-9DE5-0561850D0375}">
  <dimension ref="A1:L84"/>
  <sheetViews>
    <sheetView topLeftCell="I51" workbookViewId="0">
      <selection activeCell="L64" sqref="L64"/>
    </sheetView>
  </sheetViews>
  <sheetFormatPr defaultRowHeight="14.5" x14ac:dyDescent="0.35"/>
  <cols>
    <col min="2" max="2" width="33.81640625" style="17" customWidth="1"/>
    <col min="3" max="4" width="26.1796875" style="17" customWidth="1"/>
    <col min="5" max="5" width="21.08984375" style="17" customWidth="1"/>
    <col min="6" max="6" width="16.08984375" style="17" customWidth="1"/>
    <col min="7" max="7" width="34.54296875" customWidth="1"/>
    <col min="8" max="8" width="43.453125" customWidth="1"/>
    <col min="9" max="9" width="36.54296875" customWidth="1"/>
    <col min="10" max="10" width="74.26953125" customWidth="1"/>
    <col min="11" max="11" width="12.54296875" customWidth="1"/>
    <col min="12" max="12" width="24.26953125" customWidth="1"/>
  </cols>
  <sheetData>
    <row r="1" spans="1:11" x14ac:dyDescent="0.35">
      <c r="A1" s="34"/>
      <c r="B1" s="35"/>
      <c r="C1" s="35"/>
      <c r="D1" s="35"/>
      <c r="E1" s="35"/>
      <c r="F1" s="35"/>
      <c r="G1" s="34"/>
      <c r="H1" s="34"/>
      <c r="I1" s="34"/>
      <c r="J1" s="34"/>
      <c r="K1" s="34"/>
    </row>
    <row r="2" spans="1:11" s="1" customFormat="1" x14ac:dyDescent="0.35">
      <c r="A2" s="36"/>
      <c r="B2" s="37" t="s">
        <v>1</v>
      </c>
      <c r="C2" s="37" t="s">
        <v>311</v>
      </c>
      <c r="D2" s="37" t="s">
        <v>671</v>
      </c>
      <c r="E2" s="37" t="s">
        <v>646</v>
      </c>
      <c r="F2" s="37" t="s">
        <v>647</v>
      </c>
      <c r="G2" s="37" t="s">
        <v>650</v>
      </c>
      <c r="H2" s="37" t="s">
        <v>651</v>
      </c>
      <c r="I2" s="36" t="s">
        <v>730</v>
      </c>
      <c r="J2" s="36" t="s">
        <v>731</v>
      </c>
      <c r="K2" s="36"/>
    </row>
    <row r="3" spans="1:11" x14ac:dyDescent="0.35">
      <c r="A3" s="34">
        <v>1</v>
      </c>
      <c r="B3" s="35" t="s">
        <v>829</v>
      </c>
      <c r="C3" s="35" t="s">
        <v>830</v>
      </c>
      <c r="D3" s="35" t="s">
        <v>831</v>
      </c>
      <c r="E3" s="35" t="s">
        <v>831</v>
      </c>
      <c r="F3" s="35" t="s">
        <v>832</v>
      </c>
      <c r="G3" s="35" t="s">
        <v>833</v>
      </c>
      <c r="H3" s="35" t="s">
        <v>834</v>
      </c>
      <c r="I3" s="35" t="s">
        <v>835</v>
      </c>
      <c r="J3" s="35" t="s">
        <v>836</v>
      </c>
      <c r="K3" s="35" t="s">
        <v>763</v>
      </c>
    </row>
    <row r="4" spans="1:11" x14ac:dyDescent="0.35">
      <c r="A4" s="34">
        <v>2</v>
      </c>
      <c r="B4" s="35" t="s">
        <v>1101</v>
      </c>
      <c r="C4" s="40" t="s">
        <v>963</v>
      </c>
      <c r="D4" s="40" t="s">
        <v>963</v>
      </c>
      <c r="E4" s="35" t="s">
        <v>1104</v>
      </c>
      <c r="F4" s="40" t="s">
        <v>1103</v>
      </c>
      <c r="G4" s="35" t="s">
        <v>1102</v>
      </c>
      <c r="H4" s="35" t="s">
        <v>1099</v>
      </c>
      <c r="I4" s="35" t="s">
        <v>1100</v>
      </c>
      <c r="J4" s="35" t="s">
        <v>831</v>
      </c>
      <c r="K4" s="35" t="s">
        <v>1044</v>
      </c>
    </row>
    <row r="5" spans="1:11" x14ac:dyDescent="0.35">
      <c r="A5" s="34">
        <v>3</v>
      </c>
      <c r="B5" s="35" t="s">
        <v>1174</v>
      </c>
      <c r="C5" s="35" t="s">
        <v>1179</v>
      </c>
      <c r="D5" s="35" t="s">
        <v>1178</v>
      </c>
      <c r="E5" s="35" t="s">
        <v>724</v>
      </c>
      <c r="F5" s="35" t="s">
        <v>1175</v>
      </c>
      <c r="G5" s="35" t="s">
        <v>1102</v>
      </c>
      <c r="H5" s="35" t="s">
        <v>1176</v>
      </c>
      <c r="I5" s="35" t="s">
        <v>831</v>
      </c>
      <c r="J5" s="35" t="s">
        <v>1177</v>
      </c>
      <c r="K5" s="35" t="s">
        <v>772</v>
      </c>
    </row>
    <row r="6" spans="1:11" x14ac:dyDescent="0.35">
      <c r="A6" s="34">
        <v>4</v>
      </c>
      <c r="B6" s="35" t="s">
        <v>1039</v>
      </c>
      <c r="C6" s="40" t="s">
        <v>1040</v>
      </c>
      <c r="D6" s="40" t="s">
        <v>1041</v>
      </c>
      <c r="E6" s="35" t="s">
        <v>1042</v>
      </c>
      <c r="F6" s="40" t="s">
        <v>1043</v>
      </c>
      <c r="G6" s="35" t="s">
        <v>1185</v>
      </c>
      <c r="H6" s="35" t="s">
        <v>975</v>
      </c>
      <c r="I6" s="35" t="s">
        <v>831</v>
      </c>
      <c r="J6" s="35" t="s">
        <v>831</v>
      </c>
      <c r="K6" s="35" t="s">
        <v>1044</v>
      </c>
    </row>
    <row r="7" spans="1:11" x14ac:dyDescent="0.35">
      <c r="A7" s="34">
        <v>5</v>
      </c>
      <c r="B7" s="35" t="s">
        <v>1074</v>
      </c>
      <c r="C7" s="35" t="s">
        <v>1075</v>
      </c>
      <c r="D7" s="35" t="s">
        <v>831</v>
      </c>
      <c r="E7" s="35" t="s">
        <v>831</v>
      </c>
      <c r="F7" s="35" t="s">
        <v>1077</v>
      </c>
      <c r="G7" s="35" t="s">
        <v>1076</v>
      </c>
      <c r="H7" s="35" t="s">
        <v>1078</v>
      </c>
      <c r="I7" s="35" t="s">
        <v>1079</v>
      </c>
      <c r="J7" s="35" t="s">
        <v>1059</v>
      </c>
      <c r="K7" s="35" t="s">
        <v>1080</v>
      </c>
    </row>
    <row r="8" spans="1:11" x14ac:dyDescent="0.35">
      <c r="A8" s="34">
        <v>6</v>
      </c>
      <c r="B8" s="35" t="s">
        <v>1062</v>
      </c>
      <c r="C8" s="40" t="s">
        <v>1068</v>
      </c>
      <c r="D8" s="40" t="s">
        <v>1066</v>
      </c>
      <c r="E8" s="35" t="s">
        <v>1067</v>
      </c>
      <c r="F8" s="40" t="s">
        <v>1069</v>
      </c>
      <c r="G8" s="35" t="s">
        <v>1061</v>
      </c>
      <c r="H8" s="35" t="s">
        <v>1063</v>
      </c>
      <c r="I8" s="35" t="s">
        <v>1064</v>
      </c>
      <c r="J8" s="35" t="s">
        <v>831</v>
      </c>
      <c r="K8" s="35" t="s">
        <v>1065</v>
      </c>
    </row>
    <row r="9" spans="1:11" x14ac:dyDescent="0.35">
      <c r="A9" s="34">
        <v>7</v>
      </c>
      <c r="B9" s="35" t="s">
        <v>756</v>
      </c>
      <c r="C9" s="35" t="s">
        <v>755</v>
      </c>
      <c r="D9" s="35" t="s">
        <v>757</v>
      </c>
      <c r="E9" s="35" t="s">
        <v>758</v>
      </c>
      <c r="F9" s="35" t="s">
        <v>759</v>
      </c>
      <c r="G9" s="35" t="s">
        <v>760</v>
      </c>
      <c r="H9" s="35" t="s">
        <v>761</v>
      </c>
      <c r="I9" s="35" t="s">
        <v>762</v>
      </c>
      <c r="J9" s="35" t="s">
        <v>14</v>
      </c>
      <c r="K9" s="35" t="s">
        <v>763</v>
      </c>
    </row>
    <row r="10" spans="1:11" s="33" customFormat="1" x14ac:dyDescent="0.35">
      <c r="A10" s="38">
        <v>8</v>
      </c>
      <c r="B10" s="35" t="s">
        <v>765</v>
      </c>
      <c r="C10" s="35" t="s">
        <v>766</v>
      </c>
      <c r="D10" s="35" t="s">
        <v>767</v>
      </c>
      <c r="E10" s="35" t="s">
        <v>768</v>
      </c>
      <c r="F10" s="35" t="s">
        <v>769</v>
      </c>
      <c r="G10" s="35" t="s">
        <v>760</v>
      </c>
      <c r="H10" s="35" t="s">
        <v>770</v>
      </c>
      <c r="I10" s="35" t="s">
        <v>771</v>
      </c>
      <c r="J10" s="35" t="s">
        <v>14</v>
      </c>
      <c r="K10" s="35" t="s">
        <v>772</v>
      </c>
    </row>
    <row r="11" spans="1:11" x14ac:dyDescent="0.35">
      <c r="A11" s="34">
        <v>9</v>
      </c>
      <c r="B11" s="35" t="s">
        <v>773</v>
      </c>
      <c r="C11" s="35" t="s">
        <v>774</v>
      </c>
      <c r="D11" s="35" t="s">
        <v>775</v>
      </c>
      <c r="E11" s="35" t="s">
        <v>776</v>
      </c>
      <c r="F11" s="35" t="s">
        <v>777</v>
      </c>
      <c r="G11" s="35" t="s">
        <v>760</v>
      </c>
      <c r="H11" s="35" t="s">
        <v>770</v>
      </c>
      <c r="I11" s="35" t="s">
        <v>771</v>
      </c>
      <c r="J11" s="35" t="s">
        <v>14</v>
      </c>
      <c r="K11" s="34" t="s">
        <v>778</v>
      </c>
    </row>
    <row r="12" spans="1:11" x14ac:dyDescent="0.35">
      <c r="A12" s="34">
        <v>10</v>
      </c>
      <c r="B12" s="35" t="s">
        <v>779</v>
      </c>
      <c r="C12" s="35" t="s">
        <v>780</v>
      </c>
      <c r="D12" s="35" t="s">
        <v>781</v>
      </c>
      <c r="E12" s="35" t="s">
        <v>782</v>
      </c>
      <c r="F12" s="35" t="s">
        <v>783</v>
      </c>
      <c r="G12" s="35" t="s">
        <v>760</v>
      </c>
      <c r="H12" s="35" t="s">
        <v>770</v>
      </c>
      <c r="I12" s="35" t="s">
        <v>771</v>
      </c>
      <c r="J12" s="35" t="s">
        <v>14</v>
      </c>
      <c r="K12" s="35" t="s">
        <v>763</v>
      </c>
    </row>
    <row r="13" spans="1:11" x14ac:dyDescent="0.35">
      <c r="A13" s="34">
        <v>12</v>
      </c>
      <c r="B13" s="35" t="s">
        <v>702</v>
      </c>
      <c r="C13" s="35" t="s">
        <v>704</v>
      </c>
      <c r="D13" s="35" t="s">
        <v>703</v>
      </c>
      <c r="E13" s="35" t="s">
        <v>691</v>
      </c>
      <c r="F13" s="35" t="s">
        <v>705</v>
      </c>
      <c r="G13" s="35" t="s">
        <v>760</v>
      </c>
      <c r="H13" s="35"/>
      <c r="I13" s="34"/>
      <c r="J13" s="34"/>
      <c r="K13" s="35" t="s">
        <v>886</v>
      </c>
    </row>
    <row r="14" spans="1:11" x14ac:dyDescent="0.35">
      <c r="A14" s="34">
        <v>13</v>
      </c>
      <c r="B14" s="35" t="s">
        <v>917</v>
      </c>
      <c r="C14" s="35" t="s">
        <v>918</v>
      </c>
      <c r="D14" s="35" t="s">
        <v>919</v>
      </c>
      <c r="E14" s="35" t="s">
        <v>920</v>
      </c>
      <c r="F14" s="35" t="s">
        <v>921</v>
      </c>
      <c r="G14" s="35" t="s">
        <v>760</v>
      </c>
      <c r="H14" s="35" t="s">
        <v>922</v>
      </c>
      <c r="I14" s="35" t="s">
        <v>831</v>
      </c>
      <c r="J14" s="35" t="s">
        <v>831</v>
      </c>
      <c r="K14" s="35" t="s">
        <v>923</v>
      </c>
    </row>
    <row r="15" spans="1:11" x14ac:dyDescent="0.35">
      <c r="A15" s="34">
        <v>14</v>
      </c>
      <c r="B15" s="35" t="s">
        <v>933</v>
      </c>
      <c r="C15" s="35" t="s">
        <v>934</v>
      </c>
      <c r="D15" s="35" t="s">
        <v>935</v>
      </c>
      <c r="E15" s="35" t="s">
        <v>691</v>
      </c>
      <c r="F15" s="35" t="s">
        <v>936</v>
      </c>
      <c r="G15" s="35" t="s">
        <v>760</v>
      </c>
      <c r="H15" s="35" t="s">
        <v>937</v>
      </c>
      <c r="I15" s="35" t="s">
        <v>938</v>
      </c>
      <c r="J15" s="35" t="s">
        <v>831</v>
      </c>
      <c r="K15" s="35" t="s">
        <v>939</v>
      </c>
    </row>
    <row r="16" spans="1:11" x14ac:dyDescent="0.35">
      <c r="A16" s="34">
        <v>15</v>
      </c>
      <c r="B16" s="35" t="s">
        <v>940</v>
      </c>
      <c r="C16" s="40" t="s">
        <v>941</v>
      </c>
      <c r="D16" s="40" t="s">
        <v>942</v>
      </c>
      <c r="E16" s="35" t="s">
        <v>947</v>
      </c>
      <c r="F16" s="40" t="s">
        <v>943</v>
      </c>
      <c r="G16" s="35" t="s">
        <v>760</v>
      </c>
      <c r="H16" s="35" t="s">
        <v>944</v>
      </c>
      <c r="I16" s="35" t="s">
        <v>945</v>
      </c>
      <c r="J16" s="35" t="s">
        <v>256</v>
      </c>
      <c r="K16" s="35" t="s">
        <v>946</v>
      </c>
    </row>
    <row r="17" spans="1:12" x14ac:dyDescent="0.35">
      <c r="A17" s="34">
        <v>16</v>
      </c>
      <c r="B17" s="35" t="s">
        <v>954</v>
      </c>
      <c r="C17" s="40" t="s">
        <v>955</v>
      </c>
      <c r="D17" s="40" t="s">
        <v>956</v>
      </c>
      <c r="E17" s="35" t="s">
        <v>957</v>
      </c>
      <c r="F17" s="40" t="s">
        <v>958</v>
      </c>
      <c r="G17" s="35" t="s">
        <v>760</v>
      </c>
      <c r="H17" s="35" t="s">
        <v>959</v>
      </c>
      <c r="I17" s="35" t="s">
        <v>960</v>
      </c>
      <c r="J17" s="35" t="s">
        <v>256</v>
      </c>
      <c r="K17" s="35" t="s">
        <v>961</v>
      </c>
    </row>
    <row r="18" spans="1:12" x14ac:dyDescent="0.35">
      <c r="A18" s="34">
        <v>17</v>
      </c>
      <c r="B18" s="35" t="s">
        <v>964</v>
      </c>
      <c r="C18" s="40" t="s">
        <v>965</v>
      </c>
      <c r="D18" s="40" t="s">
        <v>966</v>
      </c>
      <c r="E18" s="35" t="s">
        <v>768</v>
      </c>
      <c r="F18" s="40" t="s">
        <v>967</v>
      </c>
      <c r="G18" s="35" t="s">
        <v>760</v>
      </c>
      <c r="H18" s="35" t="s">
        <v>968</v>
      </c>
      <c r="I18" s="35" t="s">
        <v>969</v>
      </c>
      <c r="J18" s="35" t="s">
        <v>831</v>
      </c>
      <c r="K18" s="35" t="s">
        <v>970</v>
      </c>
      <c r="L18" s="17"/>
    </row>
    <row r="19" spans="1:12" x14ac:dyDescent="0.35">
      <c r="A19" s="34">
        <v>18</v>
      </c>
      <c r="B19" s="35" t="s">
        <v>971</v>
      </c>
      <c r="C19" s="40" t="s">
        <v>972</v>
      </c>
      <c r="D19" s="40" t="s">
        <v>973</v>
      </c>
      <c r="E19" s="35" t="s">
        <v>687</v>
      </c>
      <c r="F19" s="40" t="s">
        <v>974</v>
      </c>
      <c r="G19" s="35" t="s">
        <v>760</v>
      </c>
      <c r="H19" s="35" t="s">
        <v>975</v>
      </c>
      <c r="I19" s="35" t="s">
        <v>976</v>
      </c>
      <c r="J19" s="35" t="s">
        <v>256</v>
      </c>
      <c r="K19" s="35" t="s">
        <v>977</v>
      </c>
    </row>
    <row r="20" spans="1:12" x14ac:dyDescent="0.35">
      <c r="A20" s="34">
        <v>19</v>
      </c>
      <c r="B20" s="35" t="s">
        <v>978</v>
      </c>
      <c r="C20" s="35" t="s">
        <v>831</v>
      </c>
      <c r="D20" s="40" t="s">
        <v>979</v>
      </c>
      <c r="E20" s="35" t="s">
        <v>980</v>
      </c>
      <c r="F20" s="40" t="s">
        <v>981</v>
      </c>
      <c r="G20" s="35" t="s">
        <v>760</v>
      </c>
      <c r="H20" s="35" t="s">
        <v>982</v>
      </c>
      <c r="I20" s="35" t="s">
        <v>831</v>
      </c>
      <c r="J20" s="35" t="s">
        <v>256</v>
      </c>
      <c r="K20" s="35" t="s">
        <v>878</v>
      </c>
    </row>
    <row r="21" spans="1:12" x14ac:dyDescent="0.35">
      <c r="A21" s="34">
        <v>20</v>
      </c>
      <c r="B21" s="35" t="s">
        <v>983</v>
      </c>
      <c r="C21" s="40" t="s">
        <v>984</v>
      </c>
      <c r="D21" s="40" t="s">
        <v>985</v>
      </c>
      <c r="E21" s="35" t="s">
        <v>768</v>
      </c>
      <c r="F21" s="40" t="s">
        <v>986</v>
      </c>
      <c r="G21" s="35" t="s">
        <v>760</v>
      </c>
      <c r="H21" s="35" t="s">
        <v>987</v>
      </c>
      <c r="I21" s="35" t="s">
        <v>831</v>
      </c>
      <c r="J21" s="35" t="s">
        <v>831</v>
      </c>
      <c r="K21" s="35" t="s">
        <v>988</v>
      </c>
    </row>
    <row r="22" spans="1:12" x14ac:dyDescent="0.35">
      <c r="A22" s="34">
        <v>21</v>
      </c>
      <c r="B22" s="35" t="s">
        <v>1001</v>
      </c>
      <c r="C22" s="40" t="s">
        <v>1002</v>
      </c>
      <c r="D22" s="40" t="s">
        <v>1003</v>
      </c>
      <c r="E22" s="35" t="s">
        <v>751</v>
      </c>
      <c r="F22" s="40" t="s">
        <v>1004</v>
      </c>
      <c r="G22" s="35" t="s">
        <v>760</v>
      </c>
      <c r="H22" s="35" t="s">
        <v>1008</v>
      </c>
      <c r="I22" s="35" t="s">
        <v>831</v>
      </c>
      <c r="J22" s="35" t="s">
        <v>831</v>
      </c>
      <c r="K22" s="35" t="s">
        <v>1009</v>
      </c>
    </row>
    <row r="23" spans="1:12" x14ac:dyDescent="0.35">
      <c r="A23" s="34">
        <v>22</v>
      </c>
      <c r="B23" s="35" t="s">
        <v>1026</v>
      </c>
      <c r="C23" s="40" t="s">
        <v>1027</v>
      </c>
      <c r="D23" s="40" t="s">
        <v>1028</v>
      </c>
      <c r="E23" s="35" t="s">
        <v>768</v>
      </c>
      <c r="F23" s="40" t="s">
        <v>1029</v>
      </c>
      <c r="G23" s="35" t="s">
        <v>760</v>
      </c>
      <c r="H23" s="35" t="s">
        <v>1030</v>
      </c>
      <c r="I23" s="35" t="s">
        <v>1030</v>
      </c>
      <c r="J23" s="35" t="s">
        <v>831</v>
      </c>
      <c r="K23" s="35" t="s">
        <v>1031</v>
      </c>
    </row>
    <row r="24" spans="1:12" x14ac:dyDescent="0.35">
      <c r="A24" s="34">
        <v>23</v>
      </c>
      <c r="B24" s="35" t="s">
        <v>1017</v>
      </c>
      <c r="C24" s="40" t="s">
        <v>1018</v>
      </c>
      <c r="D24" s="40" t="s">
        <v>1019</v>
      </c>
      <c r="E24" s="35" t="s">
        <v>1020</v>
      </c>
      <c r="F24" s="40" t="s">
        <v>1024</v>
      </c>
      <c r="G24" s="35" t="s">
        <v>760</v>
      </c>
      <c r="H24" s="35" t="s">
        <v>1025</v>
      </c>
      <c r="I24" s="35" t="s">
        <v>831</v>
      </c>
      <c r="J24" s="35" t="s">
        <v>137</v>
      </c>
      <c r="K24" s="35" t="s">
        <v>1009</v>
      </c>
    </row>
    <row r="25" spans="1:12" x14ac:dyDescent="0.35">
      <c r="A25" s="34">
        <v>24</v>
      </c>
      <c r="B25" s="35" t="s">
        <v>1032</v>
      </c>
      <c r="C25" s="40" t="s">
        <v>1033</v>
      </c>
      <c r="D25" s="40" t="s">
        <v>1034</v>
      </c>
      <c r="E25" s="35" t="s">
        <v>980</v>
      </c>
      <c r="F25" s="40" t="s">
        <v>1035</v>
      </c>
      <c r="G25" s="35" t="s">
        <v>760</v>
      </c>
      <c r="H25" s="35" t="s">
        <v>1037</v>
      </c>
      <c r="I25" s="35" t="s">
        <v>1036</v>
      </c>
      <c r="J25" s="35" t="s">
        <v>256</v>
      </c>
      <c r="K25" s="35" t="s">
        <v>1038</v>
      </c>
    </row>
    <row r="26" spans="1:12" x14ac:dyDescent="0.35">
      <c r="A26" s="34">
        <v>25</v>
      </c>
      <c r="B26" s="35" t="s">
        <v>1053</v>
      </c>
      <c r="C26" s="35" t="s">
        <v>1054</v>
      </c>
      <c r="D26" s="35" t="s">
        <v>1055</v>
      </c>
      <c r="E26" s="35" t="s">
        <v>782</v>
      </c>
      <c r="F26" s="35" t="s">
        <v>1056</v>
      </c>
      <c r="G26" s="35" t="s">
        <v>760</v>
      </c>
      <c r="H26" s="35" t="s">
        <v>1057</v>
      </c>
      <c r="I26" s="35" t="s">
        <v>1058</v>
      </c>
      <c r="J26" s="35" t="s">
        <v>1059</v>
      </c>
      <c r="K26" s="35" t="s">
        <v>1060</v>
      </c>
    </row>
    <row r="27" spans="1:12" x14ac:dyDescent="0.35">
      <c r="A27" s="34"/>
      <c r="B27" s="35" t="s">
        <v>1195</v>
      </c>
      <c r="C27" s="35" t="s">
        <v>1186</v>
      </c>
      <c r="D27" s="35" t="s">
        <v>1187</v>
      </c>
      <c r="E27" s="35" t="s">
        <v>768</v>
      </c>
      <c r="F27" s="35" t="s">
        <v>1188</v>
      </c>
      <c r="G27" s="35" t="s">
        <v>760</v>
      </c>
      <c r="H27" s="35" t="s">
        <v>1189</v>
      </c>
      <c r="I27" s="35" t="s">
        <v>1190</v>
      </c>
      <c r="J27" s="35" t="s">
        <v>1191</v>
      </c>
      <c r="K27" s="35" t="s">
        <v>1192</v>
      </c>
    </row>
    <row r="28" spans="1:12" x14ac:dyDescent="0.35">
      <c r="A28" s="34">
        <v>1</v>
      </c>
      <c r="B28" s="35" t="s">
        <v>1196</v>
      </c>
      <c r="C28" s="35" t="s">
        <v>1197</v>
      </c>
      <c r="D28" s="35" t="s">
        <v>1198</v>
      </c>
      <c r="E28" s="35" t="s">
        <v>776</v>
      </c>
      <c r="F28" s="35" t="s">
        <v>1199</v>
      </c>
      <c r="G28" s="35" t="s">
        <v>760</v>
      </c>
      <c r="H28" s="34"/>
      <c r="I28" s="34"/>
      <c r="J28" s="35" t="s">
        <v>1200</v>
      </c>
      <c r="K28" s="34">
        <v>53</v>
      </c>
    </row>
    <row r="29" spans="1:12" x14ac:dyDescent="0.35">
      <c r="A29" s="34">
        <v>2</v>
      </c>
      <c r="B29" s="35" t="s">
        <v>1201</v>
      </c>
      <c r="C29" s="35" t="s">
        <v>1202</v>
      </c>
      <c r="D29" s="35" t="s">
        <v>1203</v>
      </c>
      <c r="E29" s="35" t="s">
        <v>666</v>
      </c>
      <c r="F29" s="35" t="s">
        <v>1204</v>
      </c>
      <c r="G29" s="35" t="s">
        <v>760</v>
      </c>
      <c r="H29" s="34"/>
      <c r="I29" s="34"/>
      <c r="J29" s="34"/>
      <c r="K29" s="34"/>
    </row>
    <row r="30" spans="1:12" x14ac:dyDescent="0.35">
      <c r="A30" s="34">
        <v>3</v>
      </c>
      <c r="B30" s="35" t="s">
        <v>893</v>
      </c>
      <c r="C30" s="35" t="s">
        <v>894</v>
      </c>
      <c r="D30" s="35" t="s">
        <v>895</v>
      </c>
      <c r="E30" s="35" t="s">
        <v>751</v>
      </c>
      <c r="F30" s="35" t="s">
        <v>896</v>
      </c>
      <c r="G30" s="35" t="s">
        <v>897</v>
      </c>
      <c r="H30" s="35" t="s">
        <v>899</v>
      </c>
      <c r="I30" s="35" t="s">
        <v>898</v>
      </c>
      <c r="J30" s="35" t="s">
        <v>900</v>
      </c>
      <c r="K30" s="35" t="s">
        <v>901</v>
      </c>
    </row>
    <row r="31" spans="1:12" x14ac:dyDescent="0.35">
      <c r="A31" s="34">
        <v>4</v>
      </c>
      <c r="B31" s="35" t="s">
        <v>924</v>
      </c>
      <c r="C31" s="35" t="s">
        <v>925</v>
      </c>
      <c r="D31" s="35" t="s">
        <v>926</v>
      </c>
      <c r="E31" s="35" t="s">
        <v>927</v>
      </c>
      <c r="F31" s="35" t="s">
        <v>928</v>
      </c>
      <c r="G31" s="35" t="s">
        <v>897</v>
      </c>
      <c r="H31" s="35" t="s">
        <v>929</v>
      </c>
      <c r="I31" s="35" t="s">
        <v>930</v>
      </c>
      <c r="J31" s="35" t="s">
        <v>932</v>
      </c>
      <c r="K31" s="35" t="s">
        <v>931</v>
      </c>
    </row>
    <row r="32" spans="1:12" x14ac:dyDescent="0.35">
      <c r="A32" s="34">
        <v>5</v>
      </c>
      <c r="B32" s="35" t="s">
        <v>1010</v>
      </c>
      <c r="C32" s="40" t="s">
        <v>1011</v>
      </c>
      <c r="D32" s="40" t="s">
        <v>1012</v>
      </c>
      <c r="E32" s="35" t="s">
        <v>980</v>
      </c>
      <c r="F32" s="40" t="s">
        <v>1013</v>
      </c>
      <c r="G32" s="35" t="s">
        <v>897</v>
      </c>
      <c r="H32" s="35" t="s">
        <v>1014</v>
      </c>
      <c r="I32" s="35" t="s">
        <v>831</v>
      </c>
      <c r="J32" s="35" t="s">
        <v>1015</v>
      </c>
      <c r="K32" s="35" t="s">
        <v>1016</v>
      </c>
    </row>
    <row r="33" spans="1:11" x14ac:dyDescent="0.35">
      <c r="A33" s="34">
        <v>6</v>
      </c>
      <c r="B33" s="35" t="s">
        <v>1070</v>
      </c>
      <c r="C33" s="40" t="s">
        <v>1072</v>
      </c>
      <c r="D33" s="40" t="s">
        <v>1073</v>
      </c>
      <c r="E33" s="35" t="s">
        <v>782</v>
      </c>
      <c r="F33" s="40" t="s">
        <v>1071</v>
      </c>
      <c r="G33" s="35" t="s">
        <v>897</v>
      </c>
      <c r="H33" s="35" t="s">
        <v>831</v>
      </c>
      <c r="I33" s="35" t="s">
        <v>831</v>
      </c>
      <c r="J33" s="35" t="s">
        <v>256</v>
      </c>
      <c r="K33" s="35" t="s">
        <v>977</v>
      </c>
    </row>
    <row r="34" spans="1:11" x14ac:dyDescent="0.35">
      <c r="A34" s="34">
        <v>7</v>
      </c>
      <c r="B34" s="35" t="s">
        <v>1169</v>
      </c>
      <c r="C34" s="35"/>
      <c r="D34" s="35"/>
      <c r="E34" s="35"/>
      <c r="F34" s="35" t="s">
        <v>1170</v>
      </c>
      <c r="G34" s="35" t="s">
        <v>897</v>
      </c>
      <c r="H34" s="34"/>
      <c r="I34" s="34"/>
      <c r="J34" s="34"/>
      <c r="K34" s="34"/>
    </row>
    <row r="35" spans="1:11" x14ac:dyDescent="0.35">
      <c r="A35" s="34">
        <v>8</v>
      </c>
      <c r="B35" s="35" t="s">
        <v>1171</v>
      </c>
      <c r="C35" s="35" t="s">
        <v>955</v>
      </c>
      <c r="D35" s="35" t="s">
        <v>956</v>
      </c>
      <c r="E35" s="35" t="s">
        <v>957</v>
      </c>
      <c r="F35" s="35" t="s">
        <v>958</v>
      </c>
      <c r="G35" s="35" t="s">
        <v>897</v>
      </c>
      <c r="H35" s="35" t="s">
        <v>1172</v>
      </c>
      <c r="I35" s="35" t="s">
        <v>960</v>
      </c>
      <c r="J35" s="35" t="s">
        <v>1173</v>
      </c>
      <c r="K35" s="35" t="s">
        <v>772</v>
      </c>
    </row>
    <row r="36" spans="1:11" x14ac:dyDescent="0.35">
      <c r="A36" s="34">
        <v>9</v>
      </c>
      <c r="B36" s="35" t="s">
        <v>1184</v>
      </c>
      <c r="C36" s="35" t="s">
        <v>1072</v>
      </c>
      <c r="D36" s="35" t="s">
        <v>1073</v>
      </c>
      <c r="E36" s="35" t="s">
        <v>782</v>
      </c>
      <c r="F36" s="35" t="s">
        <v>1071</v>
      </c>
      <c r="G36" s="35" t="s">
        <v>897</v>
      </c>
      <c r="H36" s="34"/>
      <c r="I36" s="34"/>
      <c r="J36" s="35" t="s">
        <v>1173</v>
      </c>
      <c r="K36" s="35" t="s">
        <v>808</v>
      </c>
    </row>
    <row r="37" spans="1:11" x14ac:dyDescent="0.35">
      <c r="A37" s="34">
        <v>10</v>
      </c>
      <c r="B37" s="35" t="s">
        <v>1139</v>
      </c>
      <c r="C37" s="35" t="s">
        <v>1141</v>
      </c>
      <c r="D37" s="35" t="s">
        <v>831</v>
      </c>
      <c r="E37" s="35" t="s">
        <v>831</v>
      </c>
      <c r="F37" s="35" t="s">
        <v>1142</v>
      </c>
      <c r="G37" s="35" t="s">
        <v>1140</v>
      </c>
      <c r="H37" s="35" t="s">
        <v>1143</v>
      </c>
      <c r="I37" s="35" t="s">
        <v>1144</v>
      </c>
      <c r="J37" s="35" t="s">
        <v>1145</v>
      </c>
      <c r="K37" s="35" t="s">
        <v>1146</v>
      </c>
    </row>
    <row r="38" spans="1:11" x14ac:dyDescent="0.35">
      <c r="A38" s="34">
        <v>11</v>
      </c>
      <c r="B38" s="35" t="s">
        <v>837</v>
      </c>
      <c r="C38" s="35" t="s">
        <v>838</v>
      </c>
      <c r="D38" s="35" t="s">
        <v>839</v>
      </c>
      <c r="E38" s="35" t="s">
        <v>724</v>
      </c>
      <c r="F38" s="35" t="s">
        <v>840</v>
      </c>
      <c r="G38" s="35" t="s">
        <v>841</v>
      </c>
      <c r="H38" s="35" t="s">
        <v>848</v>
      </c>
      <c r="I38" s="35" t="s">
        <v>849</v>
      </c>
      <c r="J38" s="35" t="s">
        <v>856</v>
      </c>
      <c r="K38" s="35" t="s">
        <v>754</v>
      </c>
    </row>
    <row r="39" spans="1:11" x14ac:dyDescent="0.35">
      <c r="A39" s="34">
        <v>12</v>
      </c>
      <c r="B39" s="35" t="s">
        <v>1094</v>
      </c>
      <c r="C39" s="40" t="s">
        <v>1095</v>
      </c>
      <c r="D39" s="40" t="s">
        <v>1096</v>
      </c>
      <c r="E39" s="35" t="s">
        <v>980</v>
      </c>
      <c r="F39" s="40" t="s">
        <v>1097</v>
      </c>
      <c r="G39" s="35" t="s">
        <v>1098</v>
      </c>
      <c r="H39" s="34"/>
      <c r="I39" s="35"/>
      <c r="J39" s="35"/>
      <c r="K39" s="35"/>
    </row>
    <row r="40" spans="1:11" x14ac:dyDescent="0.35">
      <c r="A40" s="34">
        <v>13</v>
      </c>
      <c r="B40" s="35" t="s">
        <v>749</v>
      </c>
      <c r="C40" s="35" t="s">
        <v>750</v>
      </c>
      <c r="D40" s="35" t="s">
        <v>764</v>
      </c>
      <c r="E40" s="35" t="s">
        <v>751</v>
      </c>
      <c r="F40" s="35" t="s">
        <v>752</v>
      </c>
      <c r="G40" s="35" t="s">
        <v>753</v>
      </c>
      <c r="H40" s="34"/>
      <c r="I40" s="34"/>
      <c r="J40" s="35" t="s">
        <v>14</v>
      </c>
      <c r="K40" s="35" t="s">
        <v>754</v>
      </c>
    </row>
    <row r="41" spans="1:11" x14ac:dyDescent="0.35">
      <c r="A41" s="34">
        <v>14</v>
      </c>
      <c r="B41" s="35" t="s">
        <v>813</v>
      </c>
      <c r="C41" s="35" t="s">
        <v>257</v>
      </c>
      <c r="D41" s="35" t="s">
        <v>814</v>
      </c>
      <c r="E41" s="35" t="s">
        <v>815</v>
      </c>
      <c r="F41" s="35" t="s">
        <v>258</v>
      </c>
      <c r="G41" s="35" t="s">
        <v>816</v>
      </c>
      <c r="H41" s="34"/>
      <c r="I41" s="35" t="s">
        <v>817</v>
      </c>
      <c r="J41" s="35" t="s">
        <v>819</v>
      </c>
      <c r="K41" s="35" t="s">
        <v>818</v>
      </c>
    </row>
    <row r="42" spans="1:11" x14ac:dyDescent="0.35">
      <c r="A42" s="34">
        <v>15</v>
      </c>
      <c r="B42" s="35" t="s">
        <v>872</v>
      </c>
      <c r="C42" s="35" t="s">
        <v>873</v>
      </c>
      <c r="D42" s="35" t="s">
        <v>831</v>
      </c>
      <c r="E42" s="35" t="s">
        <v>831</v>
      </c>
      <c r="F42" s="35" t="s">
        <v>874</v>
      </c>
      <c r="G42" s="35" t="s">
        <v>816</v>
      </c>
      <c r="H42" s="35" t="s">
        <v>875</v>
      </c>
      <c r="I42" s="35" t="s">
        <v>876</v>
      </c>
      <c r="J42" s="35" t="s">
        <v>877</v>
      </c>
      <c r="K42" s="35" t="s">
        <v>878</v>
      </c>
    </row>
    <row r="43" spans="1:11" x14ac:dyDescent="0.35">
      <c r="A43" s="34">
        <v>16</v>
      </c>
      <c r="B43" s="35" t="s">
        <v>879</v>
      </c>
      <c r="C43" s="35" t="s">
        <v>880</v>
      </c>
      <c r="D43" s="35" t="s">
        <v>881</v>
      </c>
      <c r="E43" s="35" t="s">
        <v>724</v>
      </c>
      <c r="F43" s="35" t="s">
        <v>882</v>
      </c>
      <c r="G43" s="35" t="s">
        <v>816</v>
      </c>
      <c r="H43" s="35" t="s">
        <v>883</v>
      </c>
      <c r="I43" s="35" t="s">
        <v>876</v>
      </c>
      <c r="J43" s="35" t="s">
        <v>884</v>
      </c>
      <c r="K43" s="35" t="s">
        <v>885</v>
      </c>
    </row>
    <row r="44" spans="1:11" x14ac:dyDescent="0.35">
      <c r="A44" s="34">
        <v>17</v>
      </c>
      <c r="B44" s="35" t="s">
        <v>887</v>
      </c>
      <c r="C44" s="35" t="s">
        <v>888</v>
      </c>
      <c r="D44" s="35"/>
      <c r="E44" s="35"/>
      <c r="F44" s="35" t="s">
        <v>892</v>
      </c>
      <c r="G44" s="35" t="s">
        <v>816</v>
      </c>
      <c r="H44" s="35" t="s">
        <v>890</v>
      </c>
      <c r="I44" s="35" t="s">
        <v>891</v>
      </c>
      <c r="J44" s="35" t="s">
        <v>889</v>
      </c>
      <c r="K44" s="34"/>
    </row>
    <row r="45" spans="1:11" x14ac:dyDescent="0.35">
      <c r="A45" s="34">
        <v>18</v>
      </c>
      <c r="B45" s="35" t="s">
        <v>722</v>
      </c>
      <c r="C45" s="35" t="s">
        <v>95</v>
      </c>
      <c r="D45" s="35" t="s">
        <v>723</v>
      </c>
      <c r="E45" s="35" t="s">
        <v>724</v>
      </c>
      <c r="F45" s="35" t="s">
        <v>96</v>
      </c>
      <c r="G45" s="35" t="s">
        <v>725</v>
      </c>
      <c r="H45" s="34"/>
      <c r="I45" s="34"/>
      <c r="J45" s="34"/>
      <c r="K45" s="34"/>
    </row>
    <row r="46" spans="1:11" x14ac:dyDescent="0.35">
      <c r="A46" s="34">
        <v>19</v>
      </c>
      <c r="B46" s="39" t="s">
        <v>693</v>
      </c>
      <c r="C46" s="39" t="s">
        <v>820</v>
      </c>
      <c r="D46" s="39" t="s">
        <v>694</v>
      </c>
      <c r="E46" s="39" t="s">
        <v>687</v>
      </c>
      <c r="F46" s="39" t="s">
        <v>695</v>
      </c>
      <c r="G46" s="39" t="s">
        <v>696</v>
      </c>
      <c r="H46" s="39"/>
      <c r="I46" s="38"/>
      <c r="J46" s="38"/>
      <c r="K46" s="38" t="s">
        <v>821</v>
      </c>
    </row>
    <row r="47" spans="1:11" x14ac:dyDescent="0.35">
      <c r="A47" s="34">
        <v>20</v>
      </c>
      <c r="B47" s="35" t="s">
        <v>1147</v>
      </c>
      <c r="C47" s="35" t="s">
        <v>1148</v>
      </c>
      <c r="D47" s="35" t="s">
        <v>831</v>
      </c>
      <c r="E47" s="35" t="s">
        <v>831</v>
      </c>
      <c r="F47" s="35" t="s">
        <v>1149</v>
      </c>
      <c r="G47" s="35" t="s">
        <v>1150</v>
      </c>
      <c r="H47" s="35" t="s">
        <v>1151</v>
      </c>
      <c r="I47" s="35" t="s">
        <v>1152</v>
      </c>
      <c r="J47" s="35" t="s">
        <v>1153</v>
      </c>
      <c r="K47" s="35" t="s">
        <v>754</v>
      </c>
    </row>
    <row r="48" spans="1:11" x14ac:dyDescent="0.35">
      <c r="A48" s="34">
        <v>21</v>
      </c>
      <c r="B48" s="35" t="s">
        <v>858</v>
      </c>
      <c r="C48" s="35"/>
      <c r="D48" s="35" t="s">
        <v>831</v>
      </c>
      <c r="E48" s="35" t="s">
        <v>831</v>
      </c>
      <c r="F48" s="35" t="s">
        <v>859</v>
      </c>
      <c r="G48" s="35" t="s">
        <v>863</v>
      </c>
      <c r="H48" s="35" t="s">
        <v>860</v>
      </c>
      <c r="I48" s="35" t="s">
        <v>861</v>
      </c>
      <c r="J48" s="35" t="s">
        <v>862</v>
      </c>
      <c r="K48" s="34"/>
    </row>
    <row r="49" spans="1:11" x14ac:dyDescent="0.35">
      <c r="A49" s="34">
        <v>22</v>
      </c>
      <c r="B49" s="35" t="s">
        <v>902</v>
      </c>
      <c r="C49" s="35" t="s">
        <v>903</v>
      </c>
      <c r="D49" s="35" t="s">
        <v>831</v>
      </c>
      <c r="E49" s="35" t="s">
        <v>831</v>
      </c>
      <c r="F49" s="35" t="s">
        <v>904</v>
      </c>
      <c r="G49" s="35" t="s">
        <v>863</v>
      </c>
      <c r="H49" s="35" t="s">
        <v>905</v>
      </c>
      <c r="I49" s="35" t="s">
        <v>907</v>
      </c>
      <c r="J49" s="34" t="s">
        <v>906</v>
      </c>
      <c r="K49" s="35" t="s">
        <v>908</v>
      </c>
    </row>
    <row r="50" spans="1:11" x14ac:dyDescent="0.35">
      <c r="A50" s="34">
        <v>23</v>
      </c>
      <c r="B50" s="35" t="s">
        <v>1045</v>
      </c>
      <c r="C50" s="35" t="s">
        <v>1047</v>
      </c>
      <c r="D50" s="35" t="s">
        <v>831</v>
      </c>
      <c r="E50" s="35" t="s">
        <v>831</v>
      </c>
      <c r="F50" s="40" t="s">
        <v>1048</v>
      </c>
      <c r="G50" s="35" t="s">
        <v>1046</v>
      </c>
      <c r="H50" s="35" t="s">
        <v>1049</v>
      </c>
      <c r="I50" s="35" t="s">
        <v>1051</v>
      </c>
      <c r="J50" s="35" t="s">
        <v>1050</v>
      </c>
      <c r="K50" s="35" t="s">
        <v>1052</v>
      </c>
    </row>
    <row r="51" spans="1:11" x14ac:dyDescent="0.35">
      <c r="A51" s="34">
        <v>24</v>
      </c>
      <c r="B51" s="35" t="s">
        <v>1087</v>
      </c>
      <c r="C51" s="35" t="s">
        <v>1088</v>
      </c>
      <c r="D51" s="35" t="s">
        <v>831</v>
      </c>
      <c r="E51" s="35" t="s">
        <v>831</v>
      </c>
      <c r="F51" s="40" t="s">
        <v>1089</v>
      </c>
      <c r="G51" s="35" t="s">
        <v>1046</v>
      </c>
      <c r="H51" s="35" t="s">
        <v>1090</v>
      </c>
      <c r="I51" s="35" t="s">
        <v>1091</v>
      </c>
      <c r="J51" s="35" t="s">
        <v>1093</v>
      </c>
      <c r="K51" s="35" t="s">
        <v>1092</v>
      </c>
    </row>
    <row r="52" spans="1:11" x14ac:dyDescent="0.35">
      <c r="A52" s="34">
        <v>25</v>
      </c>
      <c r="B52" s="35" t="s">
        <v>1154</v>
      </c>
      <c r="C52" s="35" t="s">
        <v>1155</v>
      </c>
      <c r="D52" s="35" t="s">
        <v>831</v>
      </c>
      <c r="E52" s="35" t="s">
        <v>831</v>
      </c>
      <c r="F52" s="35" t="s">
        <v>1156</v>
      </c>
      <c r="G52" s="35" t="s">
        <v>1046</v>
      </c>
      <c r="H52" s="35" t="s">
        <v>1157</v>
      </c>
      <c r="I52" s="35" t="s">
        <v>1158</v>
      </c>
      <c r="J52" s="35" t="s">
        <v>1159</v>
      </c>
      <c r="K52" s="35" t="s">
        <v>923</v>
      </c>
    </row>
    <row r="53" spans="1:11" x14ac:dyDescent="0.35">
      <c r="A53" s="34">
        <v>26</v>
      </c>
      <c r="B53" s="35" t="s">
        <v>648</v>
      </c>
      <c r="C53" s="35" t="s">
        <v>649</v>
      </c>
      <c r="D53" s="35"/>
      <c r="E53" s="35"/>
      <c r="F53" s="35" t="s">
        <v>652</v>
      </c>
      <c r="G53" s="35" t="s">
        <v>653</v>
      </c>
      <c r="H53" s="35" t="s">
        <v>654</v>
      </c>
      <c r="I53" s="34"/>
      <c r="J53" s="34"/>
      <c r="K53" s="34"/>
    </row>
    <row r="54" spans="1:11" x14ac:dyDescent="0.35">
      <c r="A54" s="34">
        <v>27</v>
      </c>
      <c r="B54" s="35" t="s">
        <v>800</v>
      </c>
      <c r="C54" s="35" t="s">
        <v>801</v>
      </c>
      <c r="D54" s="35" t="s">
        <v>802</v>
      </c>
      <c r="E54" s="35" t="s">
        <v>724</v>
      </c>
      <c r="F54" s="35" t="s">
        <v>803</v>
      </c>
      <c r="G54" s="35" t="s">
        <v>804</v>
      </c>
      <c r="H54" s="35" t="s">
        <v>805</v>
      </c>
      <c r="I54" s="35" t="s">
        <v>806</v>
      </c>
      <c r="J54" s="35" t="s">
        <v>807</v>
      </c>
      <c r="K54" s="34"/>
    </row>
    <row r="55" spans="1:11" x14ac:dyDescent="0.35">
      <c r="A55" s="34">
        <v>28</v>
      </c>
      <c r="B55" s="35" t="s">
        <v>1086</v>
      </c>
      <c r="C55" s="35" t="s">
        <v>831</v>
      </c>
      <c r="D55" s="40" t="s">
        <v>1081</v>
      </c>
      <c r="E55" s="35" t="s">
        <v>768</v>
      </c>
      <c r="F55" s="40" t="s">
        <v>1082</v>
      </c>
      <c r="G55" s="35" t="s">
        <v>804</v>
      </c>
      <c r="H55" s="35" t="s">
        <v>1083</v>
      </c>
      <c r="I55" s="35" t="s">
        <v>861</v>
      </c>
      <c r="J55" s="35" t="s">
        <v>1084</v>
      </c>
      <c r="K55" s="35" t="s">
        <v>1085</v>
      </c>
    </row>
    <row r="56" spans="1:11" x14ac:dyDescent="0.35">
      <c r="A56" s="34">
        <v>29</v>
      </c>
      <c r="B56" s="35" t="s">
        <v>1180</v>
      </c>
      <c r="C56" s="35"/>
      <c r="D56" s="35" t="s">
        <v>1081</v>
      </c>
      <c r="E56" s="35" t="s">
        <v>768</v>
      </c>
      <c r="F56" s="35" t="s">
        <v>1082</v>
      </c>
      <c r="G56" s="35" t="s">
        <v>804</v>
      </c>
      <c r="H56" s="35" t="s">
        <v>1181</v>
      </c>
      <c r="I56" s="35" t="s">
        <v>861</v>
      </c>
      <c r="J56" s="35" t="s">
        <v>1183</v>
      </c>
      <c r="K56" s="35" t="s">
        <v>1182</v>
      </c>
    </row>
    <row r="57" spans="1:11" x14ac:dyDescent="0.35">
      <c r="A57" s="34">
        <v>30</v>
      </c>
      <c r="B57" s="35" t="s">
        <v>800</v>
      </c>
      <c r="C57" s="35" t="s">
        <v>801</v>
      </c>
      <c r="D57" s="35" t="s">
        <v>802</v>
      </c>
      <c r="E57" s="35" t="s">
        <v>724</v>
      </c>
      <c r="F57" s="35" t="s">
        <v>803</v>
      </c>
      <c r="G57" s="35" t="s">
        <v>804</v>
      </c>
      <c r="H57" s="35" t="s">
        <v>805</v>
      </c>
      <c r="I57" s="35" t="s">
        <v>806</v>
      </c>
      <c r="J57" s="35" t="s">
        <v>807</v>
      </c>
      <c r="K57" s="34"/>
    </row>
    <row r="58" spans="1:11" x14ac:dyDescent="0.35">
      <c r="A58" s="34">
        <v>31</v>
      </c>
      <c r="B58" s="35" t="s">
        <v>655</v>
      </c>
      <c r="C58" s="35" t="s">
        <v>656</v>
      </c>
      <c r="D58" s="35" t="s">
        <v>701</v>
      </c>
      <c r="E58" s="35" t="s">
        <v>662</v>
      </c>
      <c r="F58" s="35" t="s">
        <v>657</v>
      </c>
      <c r="G58" s="35" t="s">
        <v>658</v>
      </c>
      <c r="H58" s="35"/>
      <c r="I58" s="34"/>
      <c r="J58" s="34"/>
      <c r="K58" s="34"/>
    </row>
    <row r="59" spans="1:11" x14ac:dyDescent="0.35">
      <c r="A59" s="34">
        <v>32</v>
      </c>
      <c r="B59" s="35" t="s">
        <v>659</v>
      </c>
      <c r="C59" s="35" t="s">
        <v>660</v>
      </c>
      <c r="D59" s="35" t="s">
        <v>683</v>
      </c>
      <c r="E59" s="35" t="s">
        <v>661</v>
      </c>
      <c r="F59" s="35" t="s">
        <v>663</v>
      </c>
      <c r="G59" s="35" t="s">
        <v>658</v>
      </c>
      <c r="H59" s="35"/>
      <c r="I59" s="34"/>
      <c r="J59" s="34"/>
      <c r="K59" s="34"/>
    </row>
    <row r="60" spans="1:11" x14ac:dyDescent="0.35">
      <c r="A60" s="34">
        <v>33</v>
      </c>
      <c r="B60" s="35" t="s">
        <v>664</v>
      </c>
      <c r="C60" s="35" t="s">
        <v>665</v>
      </c>
      <c r="D60" s="35" t="s">
        <v>682</v>
      </c>
      <c r="E60" s="35" t="s">
        <v>666</v>
      </c>
      <c r="F60" s="35" t="s">
        <v>667</v>
      </c>
      <c r="G60" s="35" t="s">
        <v>658</v>
      </c>
      <c r="H60" s="35"/>
      <c r="I60" s="34"/>
      <c r="J60" s="34"/>
      <c r="K60" s="34"/>
    </row>
    <row r="61" spans="1:11" x14ac:dyDescent="0.35">
      <c r="A61" s="34">
        <v>34</v>
      </c>
      <c r="B61" s="35" t="s">
        <v>668</v>
      </c>
      <c r="C61" s="35" t="s">
        <v>669</v>
      </c>
      <c r="D61" s="35" t="s">
        <v>672</v>
      </c>
      <c r="E61" s="35" t="s">
        <v>666</v>
      </c>
      <c r="F61" s="35" t="s">
        <v>670</v>
      </c>
      <c r="G61" s="35" t="s">
        <v>658</v>
      </c>
      <c r="H61" s="34"/>
      <c r="I61" s="34"/>
      <c r="J61" s="34"/>
      <c r="K61" s="34"/>
    </row>
    <row r="62" spans="1:11" x14ac:dyDescent="0.35">
      <c r="A62" s="34">
        <v>35</v>
      </c>
      <c r="B62" s="35" t="s">
        <v>684</v>
      </c>
      <c r="C62" s="35" t="s">
        <v>686</v>
      </c>
      <c r="D62" s="35" t="s">
        <v>685</v>
      </c>
      <c r="E62" s="35" t="s">
        <v>687</v>
      </c>
      <c r="F62" s="35" t="s">
        <v>688</v>
      </c>
      <c r="G62" s="35" t="s">
        <v>658</v>
      </c>
      <c r="H62" s="34"/>
      <c r="I62" s="34"/>
      <c r="J62" s="34"/>
      <c r="K62" s="34"/>
    </row>
    <row r="63" spans="1:11" x14ac:dyDescent="0.35">
      <c r="A63" s="34">
        <v>36</v>
      </c>
      <c r="B63" s="35" t="s">
        <v>689</v>
      </c>
      <c r="C63" s="35" t="s">
        <v>690</v>
      </c>
      <c r="D63" s="35" t="s">
        <v>690</v>
      </c>
      <c r="E63" s="35" t="s">
        <v>691</v>
      </c>
      <c r="F63" s="35" t="s">
        <v>692</v>
      </c>
      <c r="G63" s="35" t="s">
        <v>658</v>
      </c>
      <c r="H63" s="35"/>
      <c r="I63" s="34"/>
      <c r="J63" s="34"/>
      <c r="K63" s="34"/>
    </row>
    <row r="64" spans="1:11" x14ac:dyDescent="0.35">
      <c r="A64" s="34">
        <v>37</v>
      </c>
      <c r="B64" s="35" t="s">
        <v>698</v>
      </c>
      <c r="C64" s="35" t="s">
        <v>448</v>
      </c>
      <c r="D64" s="35" t="s">
        <v>699</v>
      </c>
      <c r="E64" s="35" t="s">
        <v>700</v>
      </c>
      <c r="F64" s="35" t="s">
        <v>449</v>
      </c>
      <c r="G64" s="35" t="s">
        <v>658</v>
      </c>
      <c r="H64" s="34"/>
      <c r="I64" s="34"/>
      <c r="J64" s="34"/>
      <c r="K64" s="34"/>
    </row>
    <row r="65" spans="1:11" x14ac:dyDescent="0.35">
      <c r="A65" s="34">
        <v>38</v>
      </c>
      <c r="B65" s="35" t="s">
        <v>702</v>
      </c>
      <c r="C65" s="35" t="s">
        <v>704</v>
      </c>
      <c r="D65" s="35" t="s">
        <v>703</v>
      </c>
      <c r="E65" s="35" t="s">
        <v>691</v>
      </c>
      <c r="F65" s="35" t="s">
        <v>705</v>
      </c>
      <c r="G65" s="35" t="s">
        <v>658</v>
      </c>
      <c r="H65" s="35"/>
      <c r="I65" s="34"/>
      <c r="J65" s="34"/>
      <c r="K65" s="34"/>
    </row>
    <row r="66" spans="1:11" x14ac:dyDescent="0.35">
      <c r="A66" s="34">
        <v>39</v>
      </c>
      <c r="B66" s="35" t="s">
        <v>706</v>
      </c>
      <c r="C66" s="35"/>
      <c r="D66" s="35" t="s">
        <v>707</v>
      </c>
      <c r="E66" s="35" t="s">
        <v>708</v>
      </c>
      <c r="F66" s="35" t="s">
        <v>709</v>
      </c>
      <c r="G66" s="35" t="s">
        <v>658</v>
      </c>
      <c r="H66" s="35"/>
      <c r="I66" s="34"/>
      <c r="J66" s="34"/>
      <c r="K66" s="34"/>
    </row>
    <row r="67" spans="1:11" x14ac:dyDescent="0.35">
      <c r="A67" s="34">
        <v>40</v>
      </c>
      <c r="B67" s="35" t="s">
        <v>784</v>
      </c>
      <c r="C67" s="35" t="s">
        <v>785</v>
      </c>
      <c r="D67" s="35" t="s">
        <v>786</v>
      </c>
      <c r="E67" s="35" t="s">
        <v>768</v>
      </c>
      <c r="F67" s="35" t="s">
        <v>787</v>
      </c>
      <c r="G67" s="35" t="s">
        <v>658</v>
      </c>
      <c r="H67" s="35" t="s">
        <v>788</v>
      </c>
      <c r="I67" s="35" t="s">
        <v>789</v>
      </c>
      <c r="J67" s="35" t="s">
        <v>14</v>
      </c>
      <c r="K67" s="35" t="s">
        <v>794</v>
      </c>
    </row>
    <row r="68" spans="1:11" x14ac:dyDescent="0.35">
      <c r="A68" s="34">
        <v>41</v>
      </c>
      <c r="B68" s="35" t="s">
        <v>795</v>
      </c>
      <c r="C68" s="35" t="s">
        <v>798</v>
      </c>
      <c r="D68" s="35" t="s">
        <v>796</v>
      </c>
      <c r="E68" s="35" t="s">
        <v>797</v>
      </c>
      <c r="F68" s="35" t="s">
        <v>799</v>
      </c>
      <c r="G68" s="35" t="s">
        <v>658</v>
      </c>
      <c r="H68" s="34"/>
      <c r="I68" s="34"/>
      <c r="J68" s="35" t="s">
        <v>14</v>
      </c>
      <c r="K68" s="35" t="s">
        <v>808</v>
      </c>
    </row>
    <row r="69" spans="1:11" x14ac:dyDescent="0.35">
      <c r="A69" s="34">
        <v>42</v>
      </c>
      <c r="B69" s="35" t="s">
        <v>822</v>
      </c>
      <c r="C69" s="35" t="s">
        <v>823</v>
      </c>
      <c r="D69" s="35" t="s">
        <v>824</v>
      </c>
      <c r="E69" s="35" t="s">
        <v>666</v>
      </c>
      <c r="F69" s="35" t="s">
        <v>825</v>
      </c>
      <c r="G69" s="35" t="s">
        <v>658</v>
      </c>
      <c r="H69" s="35" t="s">
        <v>826</v>
      </c>
      <c r="I69" s="35" t="s">
        <v>827</v>
      </c>
      <c r="J69" s="35" t="s">
        <v>19</v>
      </c>
      <c r="K69" s="35" t="s">
        <v>828</v>
      </c>
    </row>
    <row r="70" spans="1:11" x14ac:dyDescent="0.35">
      <c r="A70" s="34">
        <v>43</v>
      </c>
      <c r="B70" s="35" t="s">
        <v>809</v>
      </c>
      <c r="C70" s="35" t="s">
        <v>810</v>
      </c>
      <c r="D70" s="35" t="s">
        <v>811</v>
      </c>
      <c r="E70" s="35" t="s">
        <v>751</v>
      </c>
      <c r="F70" s="35" t="s">
        <v>812</v>
      </c>
      <c r="G70" s="35" t="s">
        <v>760</v>
      </c>
      <c r="H70" s="34"/>
      <c r="I70" s="34"/>
      <c r="J70" s="34"/>
      <c r="K70" s="34"/>
    </row>
    <row r="71" spans="1:11" x14ac:dyDescent="0.35">
      <c r="A71" s="34">
        <v>47</v>
      </c>
      <c r="B71" s="35" t="s">
        <v>850</v>
      </c>
      <c r="C71" s="35" t="s">
        <v>851</v>
      </c>
      <c r="D71" s="35" t="s">
        <v>852</v>
      </c>
      <c r="E71" s="35" t="s">
        <v>724</v>
      </c>
      <c r="F71" s="35" t="s">
        <v>853</v>
      </c>
      <c r="G71" s="34" t="s">
        <v>760</v>
      </c>
      <c r="H71" s="35" t="s">
        <v>854</v>
      </c>
      <c r="I71" s="35" t="s">
        <v>855</v>
      </c>
      <c r="J71" s="35" t="s">
        <v>857</v>
      </c>
      <c r="K71" s="35" t="s">
        <v>778</v>
      </c>
    </row>
    <row r="72" spans="1:11" x14ac:dyDescent="0.35">
      <c r="A72" s="34">
        <v>48</v>
      </c>
      <c r="B72" s="35" t="s">
        <v>864</v>
      </c>
      <c r="C72" s="35" t="s">
        <v>780</v>
      </c>
      <c r="D72" s="35" t="s">
        <v>865</v>
      </c>
      <c r="E72" s="35" t="s">
        <v>782</v>
      </c>
      <c r="F72" s="35" t="s">
        <v>783</v>
      </c>
      <c r="G72" s="34" t="s">
        <v>760</v>
      </c>
      <c r="H72" s="35" t="s">
        <v>866</v>
      </c>
      <c r="I72" s="35" t="s">
        <v>762</v>
      </c>
      <c r="J72" s="35" t="s">
        <v>866</v>
      </c>
      <c r="K72" s="35" t="s">
        <v>763</v>
      </c>
    </row>
    <row r="73" spans="1:11" x14ac:dyDescent="0.35">
      <c r="A73" s="34">
        <v>49</v>
      </c>
      <c r="B73" s="35" t="s">
        <v>867</v>
      </c>
      <c r="C73" s="35" t="s">
        <v>774</v>
      </c>
      <c r="D73" s="35" t="s">
        <v>868</v>
      </c>
      <c r="E73" s="35" t="s">
        <v>776</v>
      </c>
      <c r="F73" s="35" t="s">
        <v>777</v>
      </c>
      <c r="G73" s="34" t="s">
        <v>760</v>
      </c>
      <c r="H73" s="35" t="s">
        <v>869</v>
      </c>
      <c r="I73" s="35" t="s">
        <v>762</v>
      </c>
      <c r="J73" s="35" t="s">
        <v>870</v>
      </c>
      <c r="K73" s="35" t="s">
        <v>871</v>
      </c>
    </row>
    <row r="74" spans="1:11" x14ac:dyDescent="0.35">
      <c r="A74" s="34">
        <v>50</v>
      </c>
      <c r="B74" s="35" t="s">
        <v>909</v>
      </c>
      <c r="C74" s="35" t="s">
        <v>910</v>
      </c>
      <c r="D74" s="35" t="s">
        <v>831</v>
      </c>
      <c r="E74" s="35"/>
      <c r="F74" s="35"/>
      <c r="G74" s="34" t="s">
        <v>760</v>
      </c>
      <c r="H74" s="34"/>
      <c r="I74" s="34"/>
      <c r="J74" s="34"/>
      <c r="K74" s="34"/>
    </row>
    <row r="75" spans="1:11" x14ac:dyDescent="0.35">
      <c r="A75" s="34">
        <v>51</v>
      </c>
      <c r="B75" s="35" t="s">
        <v>911</v>
      </c>
      <c r="C75" s="35" t="s">
        <v>912</v>
      </c>
      <c r="D75" s="35" t="s">
        <v>831</v>
      </c>
      <c r="E75" s="35" t="s">
        <v>831</v>
      </c>
      <c r="F75" s="35" t="s">
        <v>913</v>
      </c>
      <c r="G75" s="34" t="s">
        <v>760</v>
      </c>
      <c r="H75" s="35" t="s">
        <v>916</v>
      </c>
      <c r="I75" s="35" t="s">
        <v>914</v>
      </c>
      <c r="J75" s="35" t="s">
        <v>915</v>
      </c>
      <c r="K75" s="34"/>
    </row>
    <row r="76" spans="1:11" x14ac:dyDescent="0.35">
      <c r="A76" s="34">
        <v>52</v>
      </c>
      <c r="B76" s="35" t="s">
        <v>962</v>
      </c>
      <c r="C76" s="35" t="s">
        <v>1138</v>
      </c>
      <c r="D76" s="35"/>
      <c r="E76" s="35"/>
      <c r="F76" s="35"/>
      <c r="G76" s="34" t="s">
        <v>760</v>
      </c>
      <c r="H76" s="34"/>
      <c r="I76" s="34"/>
      <c r="J76" s="34"/>
      <c r="K76" s="34"/>
    </row>
    <row r="77" spans="1:11" x14ac:dyDescent="0.35">
      <c r="A77" s="34">
        <v>53</v>
      </c>
      <c r="B77" s="35" t="s">
        <v>1160</v>
      </c>
      <c r="C77" s="35" t="s">
        <v>1161</v>
      </c>
      <c r="D77" s="35" t="s">
        <v>1162</v>
      </c>
      <c r="E77" s="35" t="s">
        <v>797</v>
      </c>
      <c r="F77" s="35" t="s">
        <v>1163</v>
      </c>
      <c r="G77" s="34" t="s">
        <v>760</v>
      </c>
      <c r="H77" s="35" t="s">
        <v>1164</v>
      </c>
      <c r="I77" s="35" t="s">
        <v>1165</v>
      </c>
      <c r="J77" s="35" t="s">
        <v>1166</v>
      </c>
      <c r="K77" s="35" t="s">
        <v>754</v>
      </c>
    </row>
    <row r="78" spans="1:11" x14ac:dyDescent="0.35">
      <c r="A78" s="34">
        <v>54</v>
      </c>
      <c r="B78" s="35" t="s">
        <v>1167</v>
      </c>
      <c r="C78" s="35"/>
      <c r="D78" s="35" t="s">
        <v>1168</v>
      </c>
      <c r="E78" s="35" t="s">
        <v>768</v>
      </c>
      <c r="F78" s="35"/>
      <c r="G78" s="34" t="s">
        <v>760</v>
      </c>
      <c r="H78" s="34"/>
      <c r="I78" s="34"/>
      <c r="J78" s="34"/>
      <c r="K78" s="34"/>
    </row>
    <row r="79" spans="1:11" x14ac:dyDescent="0.35">
      <c r="A79" s="34">
        <v>55</v>
      </c>
      <c r="B79" s="35" t="s">
        <v>1193</v>
      </c>
      <c r="C79" s="35" t="s">
        <v>1194</v>
      </c>
      <c r="D79" s="35" t="s">
        <v>831</v>
      </c>
      <c r="E79" s="35" t="s">
        <v>831</v>
      </c>
      <c r="F79" s="35" t="s">
        <v>896</v>
      </c>
      <c r="G79" s="34" t="s">
        <v>760</v>
      </c>
      <c r="H79" s="34"/>
      <c r="I79" s="34"/>
      <c r="J79" s="34"/>
      <c r="K79" s="34"/>
    </row>
    <row r="80" spans="1:11" x14ac:dyDescent="0.35">
      <c r="A80" s="34">
        <v>56</v>
      </c>
      <c r="B80" s="35" t="s">
        <v>1205</v>
      </c>
      <c r="C80" s="35" t="s">
        <v>1206</v>
      </c>
      <c r="D80" s="35" t="s">
        <v>1207</v>
      </c>
      <c r="E80" s="35" t="s">
        <v>724</v>
      </c>
      <c r="F80" s="35" t="s">
        <v>1208</v>
      </c>
      <c r="G80" s="34" t="s">
        <v>804</v>
      </c>
      <c r="H80" s="34" t="s">
        <v>1211</v>
      </c>
      <c r="I80" s="34" t="s">
        <v>1209</v>
      </c>
      <c r="J80" s="34" t="s">
        <v>1200</v>
      </c>
      <c r="K80" s="34" t="s">
        <v>1210</v>
      </c>
    </row>
    <row r="81" spans="1:11" x14ac:dyDescent="0.35">
      <c r="A81" s="34">
        <v>57</v>
      </c>
      <c r="B81" s="35"/>
      <c r="C81" s="35"/>
      <c r="D81" s="35"/>
      <c r="E81" s="35"/>
      <c r="F81" s="35"/>
      <c r="G81" s="34"/>
      <c r="H81" s="34"/>
      <c r="I81" s="34"/>
      <c r="J81" s="34"/>
      <c r="K81" s="34"/>
    </row>
    <row r="82" spans="1:11" x14ac:dyDescent="0.35">
      <c r="A82" s="34"/>
      <c r="B82" s="35"/>
      <c r="C82" s="35"/>
      <c r="D82" s="35"/>
      <c r="E82" s="35"/>
      <c r="F82" s="35"/>
      <c r="G82" s="34"/>
      <c r="H82" s="34"/>
      <c r="I82" s="34"/>
      <c r="J82" s="34"/>
      <c r="K82" s="34"/>
    </row>
    <row r="83" spans="1:11" x14ac:dyDescent="0.35">
      <c r="A83" s="34"/>
      <c r="B83" s="35"/>
      <c r="C83" s="35"/>
      <c r="D83" s="35"/>
      <c r="E83" s="35"/>
      <c r="F83" s="35"/>
      <c r="G83" s="34"/>
      <c r="H83" s="34"/>
      <c r="I83" s="34"/>
      <c r="J83" s="34"/>
      <c r="K83" s="34"/>
    </row>
    <row r="84" spans="1:11" x14ac:dyDescent="0.35">
      <c r="A84" s="34"/>
      <c r="B84" s="35"/>
      <c r="C84" s="35"/>
      <c r="D84" s="35"/>
      <c r="E84" s="35"/>
      <c r="F84" s="35"/>
      <c r="G84" s="34"/>
      <c r="H84" s="34"/>
      <c r="I84" s="34"/>
      <c r="J84" s="34"/>
      <c r="K84" s="34"/>
    </row>
  </sheetData>
  <autoFilter ref="B2:K84" xr:uid="{0CFA31BD-5F15-4EB1-9DE5-0561850D0375}">
    <sortState xmlns:xlrd2="http://schemas.microsoft.com/office/spreadsheetml/2017/richdata2" ref="B3:K84">
      <sortCondition ref="G3:G84"/>
    </sortState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9211D-3E5A-450E-A526-D74B02E260D0}">
  <dimension ref="A1:C13"/>
  <sheetViews>
    <sheetView workbookViewId="0">
      <selection activeCell="G18" sqref="G18"/>
    </sheetView>
  </sheetViews>
  <sheetFormatPr defaultRowHeight="14.5" x14ac:dyDescent="0.35"/>
  <cols>
    <col min="1" max="1" width="10.26953125" customWidth="1"/>
    <col min="2" max="2" width="30.453125" customWidth="1"/>
    <col min="3" max="3" width="23" style="17" customWidth="1"/>
  </cols>
  <sheetData>
    <row r="1" spans="1:3" x14ac:dyDescent="0.35">
      <c r="B1" s="43" t="s">
        <v>847</v>
      </c>
      <c r="C1" s="43"/>
    </row>
    <row r="2" spans="1:3" x14ac:dyDescent="0.35">
      <c r="B2" s="43"/>
      <c r="C2" s="43"/>
    </row>
    <row r="3" spans="1:3" x14ac:dyDescent="0.35">
      <c r="A3" s="19" t="s">
        <v>846</v>
      </c>
      <c r="B3" s="18" t="s">
        <v>1</v>
      </c>
      <c r="C3" s="26" t="s">
        <v>732</v>
      </c>
    </row>
    <row r="4" spans="1:3" x14ac:dyDescent="0.35">
      <c r="A4" s="19">
        <v>1</v>
      </c>
      <c r="B4" s="19" t="s">
        <v>733</v>
      </c>
      <c r="C4" s="29" t="s">
        <v>734</v>
      </c>
    </row>
    <row r="5" spans="1:3" x14ac:dyDescent="0.35">
      <c r="A5" s="19">
        <v>2</v>
      </c>
      <c r="B5" s="19" t="s">
        <v>735</v>
      </c>
      <c r="C5" s="29" t="s">
        <v>736</v>
      </c>
    </row>
    <row r="6" spans="1:3" x14ac:dyDescent="0.35">
      <c r="A6" s="19">
        <v>3</v>
      </c>
      <c r="B6" s="19" t="s">
        <v>737</v>
      </c>
      <c r="C6" s="29" t="s">
        <v>738</v>
      </c>
    </row>
    <row r="7" spans="1:3" x14ac:dyDescent="0.35">
      <c r="A7" s="19">
        <v>4</v>
      </c>
      <c r="B7" s="19" t="s">
        <v>739</v>
      </c>
      <c r="C7" s="29" t="s">
        <v>742</v>
      </c>
    </row>
    <row r="8" spans="1:3" x14ac:dyDescent="0.35">
      <c r="A8" s="19">
        <v>5</v>
      </c>
      <c r="B8" s="19" t="s">
        <v>740</v>
      </c>
      <c r="C8" s="29" t="s">
        <v>741</v>
      </c>
    </row>
    <row r="9" spans="1:3" x14ac:dyDescent="0.35">
      <c r="A9" s="19">
        <v>6</v>
      </c>
      <c r="B9" s="19" t="s">
        <v>743</v>
      </c>
      <c r="C9" s="29" t="s">
        <v>744</v>
      </c>
    </row>
    <row r="10" spans="1:3" x14ac:dyDescent="0.35">
      <c r="A10" s="19">
        <v>7</v>
      </c>
      <c r="B10" s="19" t="s">
        <v>745</v>
      </c>
      <c r="C10" s="29" t="s">
        <v>746</v>
      </c>
    </row>
    <row r="11" spans="1:3" x14ac:dyDescent="0.35">
      <c r="A11" s="19">
        <v>8</v>
      </c>
      <c r="B11" s="19" t="s">
        <v>747</v>
      </c>
      <c r="C11" s="29" t="s">
        <v>748</v>
      </c>
    </row>
    <row r="12" spans="1:3" x14ac:dyDescent="0.35">
      <c r="A12" s="19">
        <v>9</v>
      </c>
      <c r="B12" s="19" t="s">
        <v>842</v>
      </c>
      <c r="C12" s="29" t="s">
        <v>843</v>
      </c>
    </row>
    <row r="13" spans="1:3" x14ac:dyDescent="0.35">
      <c r="A13" s="19">
        <v>10</v>
      </c>
      <c r="B13" s="19" t="s">
        <v>844</v>
      </c>
      <c r="C13" s="29" t="s">
        <v>845</v>
      </c>
    </row>
  </sheetData>
  <mergeCells count="1">
    <mergeCell ref="B1:C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8CBFB9-AA50-46AE-B555-A0BF22AE86AB}">
  <dimension ref="B3:E47"/>
  <sheetViews>
    <sheetView topLeftCell="A40" workbookViewId="0">
      <selection activeCell="C33" sqref="C33"/>
    </sheetView>
  </sheetViews>
  <sheetFormatPr defaultRowHeight="14.5" x14ac:dyDescent="0.35"/>
  <cols>
    <col min="2" max="2" width="5.6328125" customWidth="1"/>
    <col min="3" max="3" width="39.54296875" customWidth="1"/>
    <col min="4" max="4" width="28.81640625" customWidth="1"/>
    <col min="5" max="5" width="19.6328125" customWidth="1"/>
  </cols>
  <sheetData>
    <row r="3" spans="2:5" x14ac:dyDescent="0.35">
      <c r="B3" t="s">
        <v>948</v>
      </c>
    </row>
    <row r="7" spans="2:5" x14ac:dyDescent="0.35">
      <c r="B7" s="19" t="s">
        <v>0</v>
      </c>
      <c r="C7" s="19" t="s">
        <v>1</v>
      </c>
      <c r="D7" s="19" t="s">
        <v>949</v>
      </c>
      <c r="E7" s="19" t="s">
        <v>3</v>
      </c>
    </row>
    <row r="8" spans="2:5" x14ac:dyDescent="0.35">
      <c r="B8" s="19">
        <v>1</v>
      </c>
      <c r="C8" s="19" t="s">
        <v>950</v>
      </c>
      <c r="D8" s="19"/>
      <c r="E8" s="19"/>
    </row>
    <row r="9" spans="2:5" x14ac:dyDescent="0.35">
      <c r="B9" s="19">
        <v>2</v>
      </c>
      <c r="C9" s="19" t="s">
        <v>104</v>
      </c>
      <c r="D9" s="19"/>
      <c r="E9" s="19"/>
    </row>
    <row r="10" spans="2:5" x14ac:dyDescent="0.35">
      <c r="B10" s="19">
        <v>3</v>
      </c>
      <c r="C10" s="19" t="s">
        <v>210</v>
      </c>
      <c r="D10" s="19"/>
      <c r="E10" s="19"/>
    </row>
    <row r="11" spans="2:5" x14ac:dyDescent="0.35">
      <c r="B11" s="19">
        <v>4</v>
      </c>
      <c r="C11" s="19" t="s">
        <v>951</v>
      </c>
      <c r="D11" s="19"/>
      <c r="E11" s="19"/>
    </row>
    <row r="12" spans="2:5" x14ac:dyDescent="0.35">
      <c r="B12" s="19">
        <v>5</v>
      </c>
      <c r="C12" s="19" t="s">
        <v>952</v>
      </c>
      <c r="D12" s="19"/>
      <c r="E12" s="19"/>
    </row>
    <row r="13" spans="2:5" x14ac:dyDescent="0.35">
      <c r="B13" s="19">
        <v>6</v>
      </c>
      <c r="C13" s="19" t="s">
        <v>56</v>
      </c>
      <c r="D13" s="19"/>
      <c r="E13" s="19"/>
    </row>
    <row r="14" spans="2:5" x14ac:dyDescent="0.35">
      <c r="B14" s="19">
        <v>7</v>
      </c>
      <c r="C14" s="19" t="s">
        <v>41</v>
      </c>
      <c r="D14" s="19"/>
      <c r="E14" s="19"/>
    </row>
    <row r="15" spans="2:5" x14ac:dyDescent="0.35">
      <c r="B15" s="19">
        <v>8</v>
      </c>
      <c r="C15" s="19" t="s">
        <v>953</v>
      </c>
      <c r="D15" s="19"/>
      <c r="E15" s="19"/>
    </row>
    <row r="16" spans="2:5" x14ac:dyDescent="0.35">
      <c r="B16" s="19">
        <v>9</v>
      </c>
      <c r="C16" s="19" t="s">
        <v>989</v>
      </c>
      <c r="D16" s="19"/>
      <c r="E16" s="19"/>
    </row>
    <row r="17" spans="2:5" x14ac:dyDescent="0.35">
      <c r="B17" s="19">
        <v>10</v>
      </c>
      <c r="C17" s="19" t="s">
        <v>990</v>
      </c>
      <c r="D17" s="19"/>
      <c r="E17" s="19"/>
    </row>
    <row r="18" spans="2:5" x14ac:dyDescent="0.35">
      <c r="B18" s="19">
        <v>11</v>
      </c>
      <c r="C18" s="19" t="s">
        <v>991</v>
      </c>
      <c r="D18" s="19"/>
      <c r="E18" s="19"/>
    </row>
    <row r="19" spans="2:5" x14ac:dyDescent="0.35">
      <c r="B19" s="19">
        <v>12</v>
      </c>
      <c r="C19" s="19" t="s">
        <v>424</v>
      </c>
      <c r="D19" s="19"/>
      <c r="E19" s="19"/>
    </row>
    <row r="20" spans="2:5" x14ac:dyDescent="0.35">
      <c r="B20" s="19">
        <v>13</v>
      </c>
      <c r="C20" s="19" t="s">
        <v>992</v>
      </c>
      <c r="D20" s="19"/>
      <c r="E20" s="19"/>
    </row>
    <row r="21" spans="2:5" x14ac:dyDescent="0.35">
      <c r="B21" s="19">
        <v>14</v>
      </c>
      <c r="C21" s="19" t="s">
        <v>993</v>
      </c>
      <c r="D21" s="19"/>
      <c r="E21" s="19"/>
    </row>
    <row r="22" spans="2:5" x14ac:dyDescent="0.35">
      <c r="B22" s="19">
        <v>15</v>
      </c>
      <c r="C22" s="19" t="s">
        <v>994</v>
      </c>
      <c r="D22" s="19"/>
      <c r="E22" s="19"/>
    </row>
    <row r="23" spans="2:5" x14ac:dyDescent="0.35">
      <c r="B23" s="19">
        <v>16</v>
      </c>
      <c r="C23" s="19" t="s">
        <v>995</v>
      </c>
      <c r="D23" s="19"/>
      <c r="E23" s="19"/>
    </row>
    <row r="24" spans="2:5" x14ac:dyDescent="0.35">
      <c r="B24" s="19">
        <v>17</v>
      </c>
      <c r="C24" s="19" t="s">
        <v>595</v>
      </c>
      <c r="D24" s="19"/>
      <c r="E24" s="19"/>
    </row>
    <row r="25" spans="2:5" x14ac:dyDescent="0.35">
      <c r="B25" s="19">
        <v>18</v>
      </c>
      <c r="C25" s="19" t="s">
        <v>996</v>
      </c>
      <c r="D25" s="19"/>
      <c r="E25" s="19"/>
    </row>
    <row r="26" spans="2:5" x14ac:dyDescent="0.35">
      <c r="B26" s="19">
        <v>19</v>
      </c>
      <c r="C26" s="27" t="s">
        <v>997</v>
      </c>
    </row>
    <row r="27" spans="2:5" x14ac:dyDescent="0.35">
      <c r="B27" s="19">
        <v>20</v>
      </c>
      <c r="C27" s="27" t="s">
        <v>998</v>
      </c>
    </row>
    <row r="28" spans="2:5" x14ac:dyDescent="0.35">
      <c r="B28" s="19">
        <v>21</v>
      </c>
      <c r="C28" s="27" t="s">
        <v>999</v>
      </c>
    </row>
    <row r="29" spans="2:5" x14ac:dyDescent="0.35">
      <c r="B29" s="19">
        <v>22</v>
      </c>
      <c r="C29" s="27" t="s">
        <v>1105</v>
      </c>
    </row>
    <row r="30" spans="2:5" x14ac:dyDescent="0.35">
      <c r="B30" s="19">
        <v>23</v>
      </c>
      <c r="C30" s="27" t="s">
        <v>1000</v>
      </c>
    </row>
    <row r="31" spans="2:5" x14ac:dyDescent="0.35">
      <c r="B31" s="19">
        <v>24</v>
      </c>
      <c r="C31" s="27" t="s">
        <v>532</v>
      </c>
    </row>
    <row r="32" spans="2:5" x14ac:dyDescent="0.35">
      <c r="B32" s="19">
        <v>25</v>
      </c>
      <c r="C32" s="27" t="s">
        <v>1106</v>
      </c>
    </row>
    <row r="33" spans="2:5" x14ac:dyDescent="0.35">
      <c r="B33" s="19">
        <v>26</v>
      </c>
      <c r="C33" s="27" t="s">
        <v>1107</v>
      </c>
    </row>
    <row r="34" spans="2:5" x14ac:dyDescent="0.35">
      <c r="B34" s="19">
        <v>27</v>
      </c>
      <c r="C34" s="27" t="s">
        <v>1108</v>
      </c>
    </row>
    <row r="35" spans="2:5" x14ac:dyDescent="0.35">
      <c r="B35" s="19">
        <v>28</v>
      </c>
      <c r="C35" s="27" t="s">
        <v>1109</v>
      </c>
      <c r="D35" s="31" t="s">
        <v>1128</v>
      </c>
      <c r="E35" s="31" t="s">
        <v>1129</v>
      </c>
    </row>
    <row r="36" spans="2:5" x14ac:dyDescent="0.35">
      <c r="B36" s="19">
        <v>29</v>
      </c>
      <c r="C36" s="27" t="s">
        <v>1110</v>
      </c>
      <c r="D36" s="31" t="s">
        <v>1130</v>
      </c>
      <c r="E36" s="31" t="s">
        <v>1131</v>
      </c>
    </row>
    <row r="37" spans="2:5" x14ac:dyDescent="0.35">
      <c r="B37" s="19">
        <v>30</v>
      </c>
      <c r="C37" s="27" t="s">
        <v>1111</v>
      </c>
    </row>
    <row r="38" spans="2:5" x14ac:dyDescent="0.35">
      <c r="B38" s="19">
        <v>31</v>
      </c>
      <c r="C38" s="27" t="s">
        <v>1112</v>
      </c>
      <c r="D38" s="31" t="s">
        <v>1126</v>
      </c>
      <c r="E38" s="31" t="s">
        <v>1127</v>
      </c>
    </row>
    <row r="39" spans="2:5" x14ac:dyDescent="0.35">
      <c r="B39" s="19">
        <v>32</v>
      </c>
      <c r="C39" s="27" t="s">
        <v>1113</v>
      </c>
      <c r="D39" s="31" t="s">
        <v>207</v>
      </c>
      <c r="E39" s="31" t="s">
        <v>208</v>
      </c>
    </row>
    <row r="40" spans="2:5" x14ac:dyDescent="0.35">
      <c r="B40" s="19">
        <v>33</v>
      </c>
      <c r="C40" s="27" t="s">
        <v>1114</v>
      </c>
      <c r="D40" s="31" t="s">
        <v>1124</v>
      </c>
      <c r="E40" s="31" t="s">
        <v>1125</v>
      </c>
    </row>
    <row r="41" spans="2:5" x14ac:dyDescent="0.35">
      <c r="B41" s="19">
        <v>34</v>
      </c>
      <c r="C41" s="27" t="s">
        <v>296</v>
      </c>
      <c r="D41" s="31" t="s">
        <v>294</v>
      </c>
      <c r="E41" s="31" t="s">
        <v>295</v>
      </c>
    </row>
    <row r="42" spans="2:5" x14ac:dyDescent="0.35">
      <c r="B42" s="19">
        <v>35</v>
      </c>
      <c r="C42" s="27" t="s">
        <v>1115</v>
      </c>
      <c r="D42" s="31" t="s">
        <v>1122</v>
      </c>
      <c r="E42" s="31" t="s">
        <v>1123</v>
      </c>
    </row>
    <row r="43" spans="2:5" x14ac:dyDescent="0.35">
      <c r="B43" s="19">
        <v>36</v>
      </c>
      <c r="C43" s="27" t="s">
        <v>1116</v>
      </c>
      <c r="D43" s="31" t="s">
        <v>1120</v>
      </c>
      <c r="E43" s="31" t="s">
        <v>1121</v>
      </c>
    </row>
    <row r="44" spans="2:5" x14ac:dyDescent="0.35">
      <c r="B44" s="19">
        <v>37</v>
      </c>
      <c r="C44" s="27" t="s">
        <v>1117</v>
      </c>
      <c r="D44" s="31" t="s">
        <v>1118</v>
      </c>
      <c r="E44" s="31" t="s">
        <v>1119</v>
      </c>
    </row>
    <row r="45" spans="2:5" x14ac:dyDescent="0.35">
      <c r="B45" s="19">
        <v>38</v>
      </c>
      <c r="C45" s="27" t="s">
        <v>1132</v>
      </c>
      <c r="D45" s="31" t="s">
        <v>1133</v>
      </c>
      <c r="E45" s="31" t="s">
        <v>1134</v>
      </c>
    </row>
    <row r="46" spans="2:5" x14ac:dyDescent="0.35">
      <c r="B46" s="19">
        <v>39</v>
      </c>
      <c r="C46" s="27" t="s">
        <v>640</v>
      </c>
      <c r="D46" s="31" t="s">
        <v>641</v>
      </c>
      <c r="E46" s="31" t="s">
        <v>642</v>
      </c>
    </row>
    <row r="47" spans="2:5" x14ac:dyDescent="0.35">
      <c r="B47" s="19">
        <v>40</v>
      </c>
      <c r="C47" s="27" t="s">
        <v>1135</v>
      </c>
      <c r="D47" s="31" t="s">
        <v>1136</v>
      </c>
      <c r="E47" s="31" t="s">
        <v>1137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4182D7-5A9E-4543-A67B-689985684762}">
  <dimension ref="A3:D9"/>
  <sheetViews>
    <sheetView workbookViewId="0">
      <selection activeCell="C17" sqref="C17"/>
    </sheetView>
  </sheetViews>
  <sheetFormatPr defaultRowHeight="14.5" x14ac:dyDescent="0.35"/>
  <cols>
    <col min="2" max="2" width="29.90625" customWidth="1"/>
    <col min="3" max="3" width="21.90625" customWidth="1"/>
    <col min="4" max="4" width="12.6328125" customWidth="1"/>
    <col min="5" max="5" width="16.36328125" customWidth="1"/>
  </cols>
  <sheetData>
    <row r="3" spans="1:4" x14ac:dyDescent="0.35">
      <c r="B3" t="s">
        <v>1007</v>
      </c>
    </row>
    <row r="8" spans="1:4" x14ac:dyDescent="0.35">
      <c r="A8">
        <v>1</v>
      </c>
      <c r="B8" t="s">
        <v>1005</v>
      </c>
      <c r="C8" s="31" t="s">
        <v>1006</v>
      </c>
      <c r="D8" s="31" t="s">
        <v>420</v>
      </c>
    </row>
    <row r="9" spans="1:4" x14ac:dyDescent="0.35">
      <c r="A9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DRIVING HEAVY TRUCKS (2)</vt:lpstr>
      <vt:lpstr>NEW ENTRY</vt:lpstr>
      <vt:lpstr>Sheet1</vt:lpstr>
      <vt:lpstr>DRIVING HEAVY TRUCKS</vt:lpstr>
      <vt:lpstr>SAFETY</vt:lpstr>
      <vt:lpstr>SCREENED SCAFFOLDERS</vt:lpstr>
      <vt:lpstr>SCREENED CARPENTOR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THEOPHILE SINGIRANKABO</cp:lastModifiedBy>
  <dcterms:created xsi:type="dcterms:W3CDTF">2015-06-05T18:17:20Z</dcterms:created>
  <dcterms:modified xsi:type="dcterms:W3CDTF">2026-04-15T21:02:28Z</dcterms:modified>
</cp:coreProperties>
</file>