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Total</t>
        </is>
      </c>
      <c r="C1" s="1" t="inlineStr">
        <is>
          <t>USA</t>
        </is>
      </c>
      <c r="D1" s="1" t="inlineStr">
        <is>
          <t>Germany</t>
        </is>
      </c>
      <c r="E1" s="1" t="inlineStr">
        <is>
          <t>Bought Online</t>
        </is>
      </c>
      <c r="F1" s="1" t="inlineStr">
        <is>
          <t>Bought In-Store</t>
        </is>
      </c>
      <c r="G1" s="1" t="inlineStr">
        <is>
          <t>Bought Construction Toys/Building Sets</t>
        </is>
      </c>
      <c r="H1" s="1" t="inlineStr">
        <is>
          <t>Bought: NON-Construction Toys/Building Sets</t>
        </is>
      </c>
      <c r="I1" s="1" t="inlineStr">
        <is>
          <t>Bought LEGO</t>
        </is>
      </c>
      <c r="J1" s="1" t="inlineStr">
        <is>
          <t>Bought Construction/Non-LEGO</t>
        </is>
      </c>
      <c r="K1" s="1" t="inlineStr">
        <is>
          <t>Planned/Semi-Planned Toy Purchase</t>
        </is>
      </c>
      <c r="L1" s="1" t="inlineStr">
        <is>
          <t>Impulse Toy Purchase</t>
        </is>
      </c>
      <c r="M1" s="1" t="inlineStr">
        <is>
          <t>Focused Toy Seeking</t>
        </is>
      </c>
      <c r="N1" s="1" t="inlineStr">
        <is>
          <t>Fun Diversion from Routine</t>
        </is>
      </c>
      <c r="O1" s="1" t="inlineStr">
        <is>
          <t>Treating on Impulse</t>
        </is>
      </c>
      <c r="P1" s="1" t="inlineStr">
        <is>
          <t>Brand as Social Currency</t>
        </is>
      </c>
      <c r="Q1" s="1" t="inlineStr">
        <is>
          <t>Best Toy Within Budget</t>
        </is>
      </c>
      <c r="R1" s="1" t="inlineStr">
        <is>
          <t>Experience Led, Spending Big</t>
        </is>
      </c>
      <c r="S1" s="1" t="inlineStr">
        <is>
          <t>Recipient: Child (0-12)</t>
        </is>
      </c>
      <c r="T1" s="1" t="inlineStr">
        <is>
          <t>Recipient: Self, Teen, or Other Adult</t>
        </is>
      </c>
      <c r="U1" s="1" t="inlineStr">
        <is>
          <t>Recipient: Self</t>
        </is>
      </c>
      <c r="V1" s="1" t="inlineStr">
        <is>
          <t>Recipient: Teen/Other adult (18+)</t>
        </is>
      </c>
      <c r="W1" s="1" t="inlineStr">
        <is>
          <t>Recipient Age: Preschool (0-5)</t>
        </is>
      </c>
      <c r="X1" s="1" t="inlineStr">
        <is>
          <t>Recipient Age: In School (6-12)</t>
        </is>
      </c>
      <c r="Y1" s="1" t="inlineStr">
        <is>
          <t>Recipient Age: Teen (13-17)</t>
        </is>
      </c>
      <c r="Z1" s="1" t="inlineStr">
        <is>
          <t>Recipient Age: Adult (18+)</t>
        </is>
      </c>
      <c r="AA1" s="1" t="inlineStr">
        <is>
          <t>Male Recipient</t>
        </is>
      </c>
      <c r="AB1" s="1" t="inlineStr">
        <is>
          <t>Female Recipient</t>
        </is>
      </c>
    </row>
    <row r="2">
      <c r="A2" s="1" t="inlineStr">
        <is>
          <t>Unweighted Base</t>
        </is>
      </c>
      <c r="B2" t="n">
        <v>2018</v>
      </c>
      <c r="C2" t="n">
        <v>1002</v>
      </c>
      <c r="D2" t="n">
        <v>1016</v>
      </c>
      <c r="E2" t="n">
        <v>1202</v>
      </c>
      <c r="F2" t="n">
        <v>816</v>
      </c>
      <c r="G2" t="n">
        <v>635</v>
      </c>
      <c r="H2" t="n">
        <v>1383</v>
      </c>
      <c r="I2" t="n">
        <v>469</v>
      </c>
      <c r="J2" t="n">
        <v>166</v>
      </c>
      <c r="K2" t="n">
        <v>1740</v>
      </c>
      <c r="L2" t="n">
        <v>278</v>
      </c>
      <c r="M2" t="n">
        <v>860</v>
      </c>
      <c r="N2" t="n">
        <v>287</v>
      </c>
      <c r="O2" t="n">
        <v>191</v>
      </c>
      <c r="P2" t="n">
        <v>352</v>
      </c>
      <c r="Q2" t="n">
        <v>153</v>
      </c>
      <c r="R2" t="n">
        <v>175</v>
      </c>
      <c r="S2" t="n">
        <v>1440</v>
      </c>
      <c r="T2" t="n">
        <v>578</v>
      </c>
      <c r="U2" t="n">
        <v>357</v>
      </c>
      <c r="V2" t="n">
        <v>221</v>
      </c>
      <c r="W2" t="n">
        <v>675</v>
      </c>
      <c r="X2" t="n">
        <v>765</v>
      </c>
      <c r="Y2" t="n">
        <v>125</v>
      </c>
      <c r="Z2" t="n">
        <v>453</v>
      </c>
      <c r="AA2" t="n">
        <v>1142</v>
      </c>
      <c r="AB2" t="n">
        <v>865</v>
      </c>
    </row>
    <row r="3">
      <c r="A3" s="1" t="inlineStr">
        <is>
          <t>Base</t>
        </is>
      </c>
      <c r="B3" t="n">
        <v>2018</v>
      </c>
      <c r="C3" t="n">
        <v>1090</v>
      </c>
      <c r="D3" t="n">
        <v>928</v>
      </c>
      <c r="E3" t="n">
        <v>1163</v>
      </c>
      <c r="F3" t="n">
        <v>855</v>
      </c>
      <c r="G3" t="n">
        <v>624</v>
      </c>
      <c r="H3" t="n">
        <v>1394</v>
      </c>
      <c r="I3" t="n">
        <v>465</v>
      </c>
      <c r="J3" t="n">
        <v>159</v>
      </c>
      <c r="K3" t="n">
        <v>1731</v>
      </c>
      <c r="L3" t="n">
        <v>287</v>
      </c>
      <c r="M3" t="n">
        <v>819</v>
      </c>
      <c r="N3" t="n">
        <v>292</v>
      </c>
      <c r="O3" t="n">
        <v>197</v>
      </c>
      <c r="P3" t="n">
        <v>371</v>
      </c>
      <c r="Q3" t="n">
        <v>165</v>
      </c>
      <c r="R3" t="n">
        <v>175</v>
      </c>
      <c r="S3" t="n">
        <v>1421</v>
      </c>
      <c r="T3" t="n">
        <v>597</v>
      </c>
      <c r="U3" t="n">
        <v>388</v>
      </c>
      <c r="V3" t="n">
        <v>209</v>
      </c>
      <c r="W3" t="n">
        <v>651</v>
      </c>
      <c r="X3" t="n">
        <v>770</v>
      </c>
      <c r="Y3" t="n">
        <v>117</v>
      </c>
      <c r="Z3" t="n">
        <v>480</v>
      </c>
      <c r="AA3" t="n">
        <v>1144</v>
      </c>
      <c r="AB3" t="n">
        <v>866</v>
      </c>
    </row>
    <row r="4">
      <c r="A4" s="1" t="inlineStr">
        <is>
          <t>USA</t>
        </is>
      </c>
      <c r="B4" t="n">
        <v>1090</v>
      </c>
      <c r="C4" t="n">
        <v>1090</v>
      </c>
      <c r="D4" t="n">
        <v>0</v>
      </c>
      <c r="E4" t="n">
        <v>503</v>
      </c>
      <c r="F4" t="n">
        <v>587</v>
      </c>
      <c r="G4" t="n">
        <v>309</v>
      </c>
      <c r="H4" t="n">
        <v>781</v>
      </c>
      <c r="I4" t="n">
        <v>240</v>
      </c>
      <c r="J4" t="n">
        <v>68</v>
      </c>
      <c r="K4" t="n">
        <v>933</v>
      </c>
      <c r="L4" t="n">
        <v>157</v>
      </c>
      <c r="M4" t="n">
        <v>369</v>
      </c>
      <c r="N4" t="n">
        <v>145</v>
      </c>
      <c r="O4" t="n">
        <v>123</v>
      </c>
      <c r="P4" t="n">
        <v>283</v>
      </c>
      <c r="Q4" t="n">
        <v>74</v>
      </c>
      <c r="R4" t="n">
        <v>96</v>
      </c>
      <c r="S4" t="n">
        <v>744</v>
      </c>
      <c r="T4" t="n">
        <v>345</v>
      </c>
      <c r="U4" t="n">
        <v>247</v>
      </c>
      <c r="V4" t="n">
        <v>98</v>
      </c>
      <c r="W4" t="n">
        <v>297</v>
      </c>
      <c r="X4" t="n">
        <v>448</v>
      </c>
      <c r="Y4" t="n">
        <v>62</v>
      </c>
      <c r="Z4" t="n">
        <v>283</v>
      </c>
      <c r="AA4" t="n">
        <v>593</v>
      </c>
      <c r="AB4" t="n">
        <v>492</v>
      </c>
    </row>
    <row r="5">
      <c r="A5" s="1" t="inlineStr">
        <is>
          <t>Germany</t>
        </is>
      </c>
      <c r="B5" t="n">
        <v>928</v>
      </c>
      <c r="C5" t="n">
        <v>0</v>
      </c>
      <c r="D5" t="n">
        <v>928</v>
      </c>
      <c r="E5" t="n">
        <v>660</v>
      </c>
      <c r="F5" t="n">
        <v>269</v>
      </c>
      <c r="G5" t="n">
        <v>316</v>
      </c>
      <c r="H5" t="n">
        <v>613</v>
      </c>
      <c r="I5" t="n">
        <v>225</v>
      </c>
      <c r="J5" t="n">
        <v>91</v>
      </c>
      <c r="K5" t="n">
        <v>798</v>
      </c>
      <c r="L5" t="n">
        <v>130</v>
      </c>
      <c r="M5" t="n">
        <v>449</v>
      </c>
      <c r="N5" t="n">
        <v>146</v>
      </c>
      <c r="O5" t="n">
        <v>74</v>
      </c>
      <c r="P5" t="n">
        <v>88</v>
      </c>
      <c r="Q5" t="n">
        <v>91</v>
      </c>
      <c r="R5" t="n">
        <v>79</v>
      </c>
      <c r="S5" t="n">
        <v>676</v>
      </c>
      <c r="T5" t="n">
        <v>252</v>
      </c>
      <c r="U5" t="n">
        <v>140</v>
      </c>
      <c r="V5" t="n">
        <v>111</v>
      </c>
      <c r="W5" t="n">
        <v>354</v>
      </c>
      <c r="X5" t="n">
        <v>322</v>
      </c>
      <c r="Y5" t="n">
        <v>55</v>
      </c>
      <c r="Z5" t="n">
        <v>196</v>
      </c>
      <c r="AA5" t="n">
        <v>551</v>
      </c>
      <c r="AB5" t="n">
        <v>374</v>
      </c>
    </row>
    <row r="6">
      <c r="A6" s="1" t="inlineStr">
        <is>
          <t>Other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8">
      <c r="A8" s="2" t="inlineStr">
        <is>
          <t>Unnamed: 0</t>
        </is>
      </c>
      <c r="B8" s="2" t="inlineStr">
        <is>
          <t>Total</t>
        </is>
      </c>
      <c r="C8" s="2" t="inlineStr">
        <is>
          <t>USA</t>
        </is>
      </c>
      <c r="D8" s="2" t="inlineStr">
        <is>
          <t>Germany</t>
        </is>
      </c>
      <c r="E8" s="2" t="inlineStr">
        <is>
          <t>Bought Online</t>
        </is>
      </c>
      <c r="F8" s="2" t="inlineStr">
        <is>
          <t>Bought In-Store</t>
        </is>
      </c>
      <c r="G8" s="2" t="inlineStr">
        <is>
          <t>Bought Construction Toys/Building Sets</t>
        </is>
      </c>
      <c r="H8" s="2" t="inlineStr">
        <is>
          <t>Bought: NON-Construction Toys/Building Sets</t>
        </is>
      </c>
      <c r="I8" s="2" t="inlineStr">
        <is>
          <t>Bought LEGO</t>
        </is>
      </c>
      <c r="J8" s="2" t="inlineStr">
        <is>
          <t>Bought Construction/Non-LEGO</t>
        </is>
      </c>
      <c r="K8" s="2" t="inlineStr">
        <is>
          <t>Planned/Semi-Planned Toy Purchase</t>
        </is>
      </c>
      <c r="L8" s="2" t="inlineStr">
        <is>
          <t>Impulse Toy Purchase</t>
        </is>
      </c>
      <c r="M8" s="2" t="inlineStr">
        <is>
          <t>Focused Toy Seeking</t>
        </is>
      </c>
      <c r="N8" s="2" t="inlineStr">
        <is>
          <t>Fun Diversion from Routine</t>
        </is>
      </c>
      <c r="O8" s="2" t="inlineStr">
        <is>
          <t>Treating on Impulse</t>
        </is>
      </c>
      <c r="P8" s="2" t="inlineStr">
        <is>
          <t>Brand as Social Currency</t>
        </is>
      </c>
      <c r="Q8" s="2" t="inlineStr">
        <is>
          <t>Best Toy Within Budget</t>
        </is>
      </c>
      <c r="R8" s="2" t="inlineStr">
        <is>
          <t>Experience Led, Spending Big</t>
        </is>
      </c>
      <c r="S8" s="2" t="inlineStr">
        <is>
          <t>Recipient: Child (0-12)</t>
        </is>
      </c>
      <c r="T8" s="2" t="inlineStr">
        <is>
          <t>Recipient: Self, Teen, or Other Adult</t>
        </is>
      </c>
      <c r="U8" s="2" t="inlineStr">
        <is>
          <t>Recipient: Self</t>
        </is>
      </c>
      <c r="V8" s="2" t="inlineStr">
        <is>
          <t>Recipient: Teen/Other adult (18+)</t>
        </is>
      </c>
      <c r="W8" s="2" t="inlineStr">
        <is>
          <t>Recipient Age: Preschool (0-5)</t>
        </is>
      </c>
      <c r="X8" s="2" t="inlineStr">
        <is>
          <t>Recipient Age: In School (6-12)</t>
        </is>
      </c>
      <c r="Y8" s="2" t="inlineStr">
        <is>
          <t>Recipient Age: Teen (13-17)</t>
        </is>
      </c>
      <c r="Z8" s="2" t="inlineStr">
        <is>
          <t>Recipient Age: Adult (18+)</t>
        </is>
      </c>
      <c r="AA8" s="2" t="inlineStr">
        <is>
          <t>Male Recipient</t>
        </is>
      </c>
      <c r="AB8" s="2" t="inlineStr">
        <is>
          <t>Female Recipient</t>
        </is>
      </c>
    </row>
    <row r="9">
      <c r="A9" s="2" t="inlineStr">
        <is>
          <t>Unweighted Base</t>
        </is>
      </c>
      <c r="B9" t="n">
        <v>2018</v>
      </c>
      <c r="C9" t="n">
        <v>1002</v>
      </c>
      <c r="D9" t="n">
        <v>1016</v>
      </c>
      <c r="E9" t="n">
        <v>1202</v>
      </c>
      <c r="F9" t="n">
        <v>816</v>
      </c>
      <c r="G9" t="n">
        <v>635</v>
      </c>
      <c r="H9" t="n">
        <v>1383</v>
      </c>
      <c r="I9" t="n">
        <v>469</v>
      </c>
      <c r="J9" t="n">
        <v>166</v>
      </c>
      <c r="K9" t="n">
        <v>1740</v>
      </c>
      <c r="L9" t="n">
        <v>278</v>
      </c>
      <c r="M9" t="n">
        <v>860</v>
      </c>
      <c r="N9" t="n">
        <v>287</v>
      </c>
      <c r="O9" t="n">
        <v>191</v>
      </c>
      <c r="P9" t="n">
        <v>352</v>
      </c>
      <c r="Q9" t="n">
        <v>153</v>
      </c>
      <c r="R9" t="n">
        <v>175</v>
      </c>
      <c r="S9" t="n">
        <v>1440</v>
      </c>
      <c r="T9" t="n">
        <v>578</v>
      </c>
      <c r="U9" t="n">
        <v>357</v>
      </c>
      <c r="V9" t="n">
        <v>221</v>
      </c>
      <c r="W9" t="n">
        <v>675</v>
      </c>
      <c r="X9" t="n">
        <v>765</v>
      </c>
      <c r="Y9" t="n">
        <v>125</v>
      </c>
      <c r="Z9" t="n">
        <v>453</v>
      </c>
      <c r="AA9" t="n">
        <v>1142</v>
      </c>
      <c r="AB9" t="n">
        <v>865</v>
      </c>
    </row>
    <row r="10">
      <c r="A10" s="2" t="inlineStr">
        <is>
          <t>Base</t>
        </is>
      </c>
      <c r="B10" t="n">
        <v>2018</v>
      </c>
      <c r="C10" t="n">
        <v>1090</v>
      </c>
      <c r="D10" t="n">
        <v>928</v>
      </c>
      <c r="E10" t="n">
        <v>1163</v>
      </c>
      <c r="F10" t="n">
        <v>855</v>
      </c>
      <c r="G10" t="n">
        <v>624</v>
      </c>
      <c r="H10" t="n">
        <v>1394</v>
      </c>
      <c r="I10" t="n">
        <v>465</v>
      </c>
      <c r="J10" t="n">
        <v>159</v>
      </c>
      <c r="K10" t="n">
        <v>1731</v>
      </c>
      <c r="L10" t="n">
        <v>287</v>
      </c>
      <c r="M10" t="n">
        <v>819</v>
      </c>
      <c r="N10" t="n">
        <v>292</v>
      </c>
      <c r="O10" t="n">
        <v>197</v>
      </c>
      <c r="P10" t="n">
        <v>371</v>
      </c>
      <c r="Q10" t="n">
        <v>165</v>
      </c>
      <c r="R10" t="n">
        <v>175</v>
      </c>
      <c r="S10" t="n">
        <v>1421</v>
      </c>
      <c r="T10" t="n">
        <v>597</v>
      </c>
      <c r="U10" t="n">
        <v>388</v>
      </c>
      <c r="V10" t="n">
        <v>209</v>
      </c>
      <c r="W10" t="n">
        <v>651</v>
      </c>
      <c r="X10" t="n">
        <v>770</v>
      </c>
      <c r="Y10" t="n">
        <v>117</v>
      </c>
      <c r="Z10" t="n">
        <v>480</v>
      </c>
      <c r="AA10" t="n">
        <v>1144</v>
      </c>
      <c r="AB10" t="n">
        <v>866</v>
      </c>
    </row>
    <row r="11">
      <c r="A11" s="2" t="inlineStr">
        <is>
          <t>USA</t>
        </is>
      </c>
      <c r="B11" t="n">
        <v>1090</v>
      </c>
      <c r="C11" t="n">
        <v>1090</v>
      </c>
      <c r="D11" t="n">
        <v>0</v>
      </c>
      <c r="E11" t="n">
        <v>503</v>
      </c>
      <c r="F11" t="n">
        <v>587</v>
      </c>
      <c r="G11" t="n">
        <v>309</v>
      </c>
      <c r="H11" t="n">
        <v>781</v>
      </c>
      <c r="I11" t="n">
        <v>240</v>
      </c>
      <c r="J11" t="n">
        <v>68</v>
      </c>
      <c r="K11" t="n">
        <v>933</v>
      </c>
      <c r="L11" t="n">
        <v>157</v>
      </c>
      <c r="M11" t="n">
        <v>369</v>
      </c>
      <c r="N11" t="n">
        <v>145</v>
      </c>
      <c r="O11" t="n">
        <v>123</v>
      </c>
      <c r="P11" t="n">
        <v>283</v>
      </c>
      <c r="Q11" t="n">
        <v>74</v>
      </c>
      <c r="R11" t="n">
        <v>96</v>
      </c>
      <c r="S11" t="n">
        <v>744</v>
      </c>
      <c r="T11" t="n">
        <v>345</v>
      </c>
      <c r="U11" t="n">
        <v>247</v>
      </c>
      <c r="V11" t="n">
        <v>98</v>
      </c>
      <c r="W11" t="n">
        <v>297</v>
      </c>
      <c r="X11" t="n">
        <v>448</v>
      </c>
      <c r="Y11" t="n">
        <v>62</v>
      </c>
      <c r="Z11" t="n">
        <v>283</v>
      </c>
      <c r="AA11" t="n">
        <v>593</v>
      </c>
      <c r="AB11" t="n">
        <v>492</v>
      </c>
    </row>
    <row r="12">
      <c r="A12" s="2" t="inlineStr">
        <is>
          <t>Germany</t>
        </is>
      </c>
      <c r="B12" t="n">
        <v>928</v>
      </c>
      <c r="C12" t="n">
        <v>0</v>
      </c>
      <c r="D12" t="n">
        <v>928</v>
      </c>
      <c r="E12" t="n">
        <v>660</v>
      </c>
      <c r="F12" t="n">
        <v>269</v>
      </c>
      <c r="G12" t="n">
        <v>316</v>
      </c>
      <c r="H12" t="n">
        <v>613</v>
      </c>
      <c r="I12" t="n">
        <v>225</v>
      </c>
      <c r="J12" t="n">
        <v>91</v>
      </c>
      <c r="K12" t="n">
        <v>798</v>
      </c>
      <c r="L12" t="n">
        <v>130</v>
      </c>
      <c r="M12" t="n">
        <v>449</v>
      </c>
      <c r="N12" t="n">
        <v>146</v>
      </c>
      <c r="O12" t="n">
        <v>74</v>
      </c>
      <c r="P12" t="n">
        <v>88</v>
      </c>
      <c r="Q12" t="n">
        <v>91</v>
      </c>
      <c r="R12" t="n">
        <v>79</v>
      </c>
      <c r="S12" t="n">
        <v>676</v>
      </c>
      <c r="T12" t="n">
        <v>252</v>
      </c>
      <c r="U12" t="n">
        <v>140</v>
      </c>
      <c r="V12" t="n">
        <v>111</v>
      </c>
      <c r="W12" t="n">
        <v>354</v>
      </c>
      <c r="X12" t="n">
        <v>322</v>
      </c>
      <c r="Y12" t="n">
        <v>55</v>
      </c>
      <c r="Z12" t="n">
        <v>196</v>
      </c>
      <c r="AA12" t="n">
        <v>551</v>
      </c>
      <c r="AB12" t="n">
        <v>374</v>
      </c>
    </row>
    <row r="13">
      <c r="A13" s="2" t="inlineStr">
        <is>
          <t>Other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</sheetData>
  <conditionalFormatting sqref="B8:AB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2021-05-23T06:25:31Z</dcterms:created>
  <dcterms:modified xmlns:dcterms="http://purl.org/dc/terms/" xmlns:xsi="http://www.w3.org/2001/XMLSchema-instance" xsi:type="dcterms:W3CDTF">2021-05-23T06:25:31Z</dcterms:modified>
</cp:coreProperties>
</file>