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tw\TW\src\main\java\tw\lab4\"/>
    </mc:Choice>
  </mc:AlternateContent>
  <xr:revisionPtr revIDLastSave="0" documentId="13_ncr:1_{4055FFE3-F011-43E7-BA34-032282C93E1A}" xr6:coauthVersionLast="47" xr6:coauthVersionMax="47" xr10:uidLastSave="{00000000-0000-0000-0000-000000000000}"/>
  <bookViews>
    <workbookView xWindow="-108" yWindow="-108" windowWidth="23256" windowHeight="12456" activeTab="4" xr2:uid="{33F72A91-4CB9-48C1-8AEB-A3321CFB1AA7}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G6" i="6"/>
  <c r="G5" i="6"/>
  <c r="G6" i="5"/>
  <c r="G5" i="5"/>
  <c r="G4" i="5"/>
  <c r="G3" i="5"/>
  <c r="G2" i="5"/>
  <c r="G1" i="5"/>
  <c r="G6" i="2"/>
  <c r="G5" i="2"/>
  <c r="G6" i="1"/>
  <c r="G5" i="1"/>
  <c r="G4" i="1"/>
  <c r="G3" i="1"/>
  <c r="G2" i="1"/>
  <c r="G1" i="1"/>
  <c r="G6" i="4"/>
  <c r="G5" i="4"/>
  <c r="G4" i="6"/>
  <c r="G3" i="6"/>
  <c r="G2" i="6"/>
  <c r="G1" i="6"/>
  <c r="G4" i="4"/>
  <c r="G3" i="4"/>
  <c r="G2" i="4"/>
  <c r="G1" i="4"/>
  <c r="G4" i="3"/>
  <c r="G3" i="3"/>
  <c r="G2" i="3"/>
  <c r="G1" i="3"/>
  <c r="G4" i="2"/>
  <c r="G3" i="2"/>
  <c r="G2" i="2"/>
  <c r="G1" i="2"/>
</calcChain>
</file>

<file path=xl/sharedStrings.xml><?xml version="1.0" encoding="utf-8"?>
<sst xmlns="http://schemas.openxmlformats.org/spreadsheetml/2006/main" count="36" uniqueCount="6">
  <si>
    <t>Średnia Naiwne</t>
  </si>
  <si>
    <t>Średnia Sprawiedliwe</t>
  </si>
  <si>
    <t>Mediania Naiwne</t>
  </si>
  <si>
    <t>Mediania Sprawiedliwe</t>
  </si>
  <si>
    <t>Zagłodzone Naiwne</t>
  </si>
  <si>
    <t>Zagłodzone Sprawiedliwe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</si>
</sst>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oczekiwania konsumenta dla</a:t>
            </a:r>
            <a:br>
              <a:rPr lang="pl-PL"/>
            </a:br>
            <a:r>
              <a:rPr lang="pl-PL"/>
              <a:t>PK = 1000</a:t>
            </a:r>
            <a:r>
              <a:rPr lang="pl-PL" baseline="0"/>
              <a:t> i M = 100000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Sprawiedliwe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Arkusz1!$C$1:$C$1001</c:f>
              <c:numCache>
                <c:formatCode>General</c:formatCode>
                <c:ptCount val="1001"/>
                <c:pt idx="0">
                  <c:v>91</c:v>
                </c:pt>
                <c:pt idx="1">
                  <c:v>324</c:v>
                </c:pt>
                <c:pt idx="2">
                  <c:v>416</c:v>
                </c:pt>
                <c:pt idx="3">
                  <c:v>439</c:v>
                </c:pt>
                <c:pt idx="4">
                  <c:v>747</c:v>
                </c:pt>
                <c:pt idx="5">
                  <c:v>792</c:v>
                </c:pt>
                <c:pt idx="6">
                  <c:v>887</c:v>
                </c:pt>
                <c:pt idx="7">
                  <c:v>1056</c:v>
                </c:pt>
                <c:pt idx="8">
                  <c:v>1073</c:v>
                </c:pt>
                <c:pt idx="9">
                  <c:v>1234</c:v>
                </c:pt>
                <c:pt idx="10">
                  <c:v>1400</c:v>
                </c:pt>
                <c:pt idx="11">
                  <c:v>1416</c:v>
                </c:pt>
                <c:pt idx="12">
                  <c:v>1463</c:v>
                </c:pt>
                <c:pt idx="13">
                  <c:v>1480</c:v>
                </c:pt>
                <c:pt idx="14">
                  <c:v>1494</c:v>
                </c:pt>
                <c:pt idx="15">
                  <c:v>1588</c:v>
                </c:pt>
                <c:pt idx="16">
                  <c:v>1828</c:v>
                </c:pt>
                <c:pt idx="17">
                  <c:v>1829</c:v>
                </c:pt>
                <c:pt idx="18">
                  <c:v>1869</c:v>
                </c:pt>
                <c:pt idx="19">
                  <c:v>1931</c:v>
                </c:pt>
                <c:pt idx="20">
                  <c:v>2499</c:v>
                </c:pt>
                <c:pt idx="21">
                  <c:v>2699</c:v>
                </c:pt>
                <c:pt idx="22">
                  <c:v>3046</c:v>
                </c:pt>
                <c:pt idx="23">
                  <c:v>3090</c:v>
                </c:pt>
                <c:pt idx="24">
                  <c:v>3256</c:v>
                </c:pt>
                <c:pt idx="25">
                  <c:v>3303</c:v>
                </c:pt>
                <c:pt idx="26">
                  <c:v>3503</c:v>
                </c:pt>
                <c:pt idx="27">
                  <c:v>3533</c:v>
                </c:pt>
                <c:pt idx="28">
                  <c:v>3558</c:v>
                </c:pt>
                <c:pt idx="29">
                  <c:v>3744</c:v>
                </c:pt>
                <c:pt idx="30">
                  <c:v>3748</c:v>
                </c:pt>
                <c:pt idx="31">
                  <c:v>3829</c:v>
                </c:pt>
                <c:pt idx="32">
                  <c:v>3866</c:v>
                </c:pt>
                <c:pt idx="33">
                  <c:v>3898</c:v>
                </c:pt>
                <c:pt idx="34">
                  <c:v>3939</c:v>
                </c:pt>
                <c:pt idx="35">
                  <c:v>4123</c:v>
                </c:pt>
                <c:pt idx="36">
                  <c:v>4283</c:v>
                </c:pt>
                <c:pt idx="37">
                  <c:v>4403</c:v>
                </c:pt>
                <c:pt idx="38">
                  <c:v>4437</c:v>
                </c:pt>
                <c:pt idx="39">
                  <c:v>4640</c:v>
                </c:pt>
                <c:pt idx="40">
                  <c:v>4760</c:v>
                </c:pt>
                <c:pt idx="41">
                  <c:v>4842</c:v>
                </c:pt>
                <c:pt idx="42">
                  <c:v>4914</c:v>
                </c:pt>
                <c:pt idx="43">
                  <c:v>5176</c:v>
                </c:pt>
                <c:pt idx="44">
                  <c:v>5180</c:v>
                </c:pt>
                <c:pt idx="45">
                  <c:v>5221</c:v>
                </c:pt>
                <c:pt idx="46">
                  <c:v>5259</c:v>
                </c:pt>
                <c:pt idx="47">
                  <c:v>5450</c:v>
                </c:pt>
                <c:pt idx="48">
                  <c:v>5500</c:v>
                </c:pt>
                <c:pt idx="49">
                  <c:v>5542</c:v>
                </c:pt>
                <c:pt idx="50">
                  <c:v>5592</c:v>
                </c:pt>
                <c:pt idx="51">
                  <c:v>5811</c:v>
                </c:pt>
                <c:pt idx="52">
                  <c:v>5816</c:v>
                </c:pt>
                <c:pt idx="53">
                  <c:v>5836</c:v>
                </c:pt>
                <c:pt idx="54">
                  <c:v>5959</c:v>
                </c:pt>
                <c:pt idx="55">
                  <c:v>6154</c:v>
                </c:pt>
                <c:pt idx="56">
                  <c:v>6175</c:v>
                </c:pt>
                <c:pt idx="57">
                  <c:v>6333</c:v>
                </c:pt>
                <c:pt idx="58">
                  <c:v>6421</c:v>
                </c:pt>
                <c:pt idx="59">
                  <c:v>6482</c:v>
                </c:pt>
                <c:pt idx="60">
                  <c:v>6742</c:v>
                </c:pt>
                <c:pt idx="61">
                  <c:v>6913</c:v>
                </c:pt>
                <c:pt idx="62">
                  <c:v>7099</c:v>
                </c:pt>
                <c:pt idx="63">
                  <c:v>7193</c:v>
                </c:pt>
                <c:pt idx="64">
                  <c:v>7206</c:v>
                </c:pt>
                <c:pt idx="65">
                  <c:v>7211</c:v>
                </c:pt>
                <c:pt idx="66">
                  <c:v>7369</c:v>
                </c:pt>
                <c:pt idx="67">
                  <c:v>7405</c:v>
                </c:pt>
                <c:pt idx="68">
                  <c:v>7534</c:v>
                </c:pt>
                <c:pt idx="69">
                  <c:v>7687</c:v>
                </c:pt>
                <c:pt idx="70">
                  <c:v>7711</c:v>
                </c:pt>
                <c:pt idx="71">
                  <c:v>8182</c:v>
                </c:pt>
                <c:pt idx="72">
                  <c:v>8488</c:v>
                </c:pt>
                <c:pt idx="73">
                  <c:v>8510</c:v>
                </c:pt>
                <c:pt idx="74">
                  <c:v>8552</c:v>
                </c:pt>
                <c:pt idx="75">
                  <c:v>8601</c:v>
                </c:pt>
                <c:pt idx="76">
                  <c:v>8775</c:v>
                </c:pt>
                <c:pt idx="77">
                  <c:v>8851</c:v>
                </c:pt>
                <c:pt idx="78">
                  <c:v>8872</c:v>
                </c:pt>
                <c:pt idx="79">
                  <c:v>8884</c:v>
                </c:pt>
                <c:pt idx="80">
                  <c:v>8960</c:v>
                </c:pt>
                <c:pt idx="81">
                  <c:v>9047</c:v>
                </c:pt>
                <c:pt idx="82">
                  <c:v>9160</c:v>
                </c:pt>
                <c:pt idx="83">
                  <c:v>9248</c:v>
                </c:pt>
                <c:pt idx="84">
                  <c:v>9264</c:v>
                </c:pt>
                <c:pt idx="85">
                  <c:v>9406</c:v>
                </c:pt>
                <c:pt idx="86">
                  <c:v>9561</c:v>
                </c:pt>
                <c:pt idx="87">
                  <c:v>9591</c:v>
                </c:pt>
                <c:pt idx="88">
                  <c:v>9632</c:v>
                </c:pt>
                <c:pt idx="89">
                  <c:v>9667</c:v>
                </c:pt>
                <c:pt idx="90">
                  <c:v>9726</c:v>
                </c:pt>
                <c:pt idx="91">
                  <c:v>9736</c:v>
                </c:pt>
                <c:pt idx="92">
                  <c:v>9912</c:v>
                </c:pt>
                <c:pt idx="93">
                  <c:v>9998</c:v>
                </c:pt>
                <c:pt idx="94">
                  <c:v>10016</c:v>
                </c:pt>
                <c:pt idx="95">
                  <c:v>10145</c:v>
                </c:pt>
                <c:pt idx="96">
                  <c:v>10371</c:v>
                </c:pt>
                <c:pt idx="97">
                  <c:v>10421</c:v>
                </c:pt>
                <c:pt idx="98">
                  <c:v>10434</c:v>
                </c:pt>
                <c:pt idx="99">
                  <c:v>10504</c:v>
                </c:pt>
                <c:pt idx="100">
                  <c:v>10515</c:v>
                </c:pt>
                <c:pt idx="101">
                  <c:v>10515</c:v>
                </c:pt>
                <c:pt idx="102">
                  <c:v>10526</c:v>
                </c:pt>
                <c:pt idx="103">
                  <c:v>10681</c:v>
                </c:pt>
                <c:pt idx="104">
                  <c:v>11008</c:v>
                </c:pt>
                <c:pt idx="105">
                  <c:v>11066</c:v>
                </c:pt>
                <c:pt idx="106">
                  <c:v>11185</c:v>
                </c:pt>
                <c:pt idx="107">
                  <c:v>11211</c:v>
                </c:pt>
                <c:pt idx="108">
                  <c:v>11278</c:v>
                </c:pt>
                <c:pt idx="109">
                  <c:v>11341</c:v>
                </c:pt>
                <c:pt idx="110">
                  <c:v>11834</c:v>
                </c:pt>
                <c:pt idx="111">
                  <c:v>12028</c:v>
                </c:pt>
                <c:pt idx="112">
                  <c:v>12036</c:v>
                </c:pt>
                <c:pt idx="113">
                  <c:v>12057</c:v>
                </c:pt>
                <c:pt idx="114">
                  <c:v>12098</c:v>
                </c:pt>
                <c:pt idx="115">
                  <c:v>12144</c:v>
                </c:pt>
                <c:pt idx="116">
                  <c:v>12151</c:v>
                </c:pt>
                <c:pt idx="117">
                  <c:v>12157</c:v>
                </c:pt>
                <c:pt idx="118">
                  <c:v>12172</c:v>
                </c:pt>
                <c:pt idx="119">
                  <c:v>12196</c:v>
                </c:pt>
                <c:pt idx="120">
                  <c:v>12378</c:v>
                </c:pt>
                <c:pt idx="121">
                  <c:v>12409</c:v>
                </c:pt>
                <c:pt idx="122">
                  <c:v>12453</c:v>
                </c:pt>
                <c:pt idx="123">
                  <c:v>12481</c:v>
                </c:pt>
                <c:pt idx="124">
                  <c:v>12828</c:v>
                </c:pt>
                <c:pt idx="125">
                  <c:v>12841</c:v>
                </c:pt>
                <c:pt idx="126">
                  <c:v>12856</c:v>
                </c:pt>
                <c:pt idx="127">
                  <c:v>13015</c:v>
                </c:pt>
                <c:pt idx="128">
                  <c:v>13073</c:v>
                </c:pt>
                <c:pt idx="129">
                  <c:v>13421</c:v>
                </c:pt>
                <c:pt idx="130">
                  <c:v>13463</c:v>
                </c:pt>
                <c:pt idx="131">
                  <c:v>13516</c:v>
                </c:pt>
                <c:pt idx="132">
                  <c:v>13569</c:v>
                </c:pt>
                <c:pt idx="133">
                  <c:v>13612</c:v>
                </c:pt>
                <c:pt idx="134">
                  <c:v>13777</c:v>
                </c:pt>
                <c:pt idx="135">
                  <c:v>13896</c:v>
                </c:pt>
                <c:pt idx="136">
                  <c:v>13994</c:v>
                </c:pt>
                <c:pt idx="137">
                  <c:v>13999</c:v>
                </c:pt>
                <c:pt idx="138">
                  <c:v>14139</c:v>
                </c:pt>
                <c:pt idx="139">
                  <c:v>14160</c:v>
                </c:pt>
                <c:pt idx="140">
                  <c:v>14318</c:v>
                </c:pt>
                <c:pt idx="141">
                  <c:v>14352</c:v>
                </c:pt>
                <c:pt idx="142">
                  <c:v>14403</c:v>
                </c:pt>
                <c:pt idx="143">
                  <c:v>14409</c:v>
                </c:pt>
                <c:pt idx="144">
                  <c:v>14426</c:v>
                </c:pt>
                <c:pt idx="145">
                  <c:v>14478</c:v>
                </c:pt>
                <c:pt idx="146">
                  <c:v>14635</c:v>
                </c:pt>
                <c:pt idx="147">
                  <c:v>15245</c:v>
                </c:pt>
                <c:pt idx="148">
                  <c:v>15329</c:v>
                </c:pt>
                <c:pt idx="149">
                  <c:v>15353</c:v>
                </c:pt>
                <c:pt idx="150">
                  <c:v>15382</c:v>
                </c:pt>
                <c:pt idx="151">
                  <c:v>15456</c:v>
                </c:pt>
                <c:pt idx="152">
                  <c:v>15485</c:v>
                </c:pt>
                <c:pt idx="153">
                  <c:v>15558</c:v>
                </c:pt>
                <c:pt idx="154">
                  <c:v>15719</c:v>
                </c:pt>
                <c:pt idx="155">
                  <c:v>15729</c:v>
                </c:pt>
                <c:pt idx="156">
                  <c:v>15736</c:v>
                </c:pt>
                <c:pt idx="157">
                  <c:v>15749</c:v>
                </c:pt>
                <c:pt idx="158">
                  <c:v>15816</c:v>
                </c:pt>
                <c:pt idx="159">
                  <c:v>15823</c:v>
                </c:pt>
                <c:pt idx="160">
                  <c:v>15854</c:v>
                </c:pt>
                <c:pt idx="161">
                  <c:v>15860</c:v>
                </c:pt>
                <c:pt idx="162">
                  <c:v>15905</c:v>
                </c:pt>
                <c:pt idx="163">
                  <c:v>15919</c:v>
                </c:pt>
                <c:pt idx="164">
                  <c:v>15931</c:v>
                </c:pt>
                <c:pt idx="165">
                  <c:v>16030</c:v>
                </c:pt>
                <c:pt idx="166">
                  <c:v>16032</c:v>
                </c:pt>
                <c:pt idx="167">
                  <c:v>16056</c:v>
                </c:pt>
                <c:pt idx="168">
                  <c:v>16180</c:v>
                </c:pt>
                <c:pt idx="169">
                  <c:v>16336</c:v>
                </c:pt>
                <c:pt idx="170">
                  <c:v>16388</c:v>
                </c:pt>
                <c:pt idx="171">
                  <c:v>16444</c:v>
                </c:pt>
                <c:pt idx="172">
                  <c:v>16490</c:v>
                </c:pt>
                <c:pt idx="173">
                  <c:v>16552</c:v>
                </c:pt>
                <c:pt idx="174">
                  <c:v>16767</c:v>
                </c:pt>
                <c:pt idx="175">
                  <c:v>16781</c:v>
                </c:pt>
                <c:pt idx="176">
                  <c:v>16800</c:v>
                </c:pt>
                <c:pt idx="177">
                  <c:v>17086</c:v>
                </c:pt>
                <c:pt idx="178">
                  <c:v>17351</c:v>
                </c:pt>
                <c:pt idx="179">
                  <c:v>17424</c:v>
                </c:pt>
                <c:pt idx="180">
                  <c:v>17444</c:v>
                </c:pt>
                <c:pt idx="181">
                  <c:v>17499</c:v>
                </c:pt>
                <c:pt idx="182">
                  <c:v>17548</c:v>
                </c:pt>
                <c:pt idx="183">
                  <c:v>17558</c:v>
                </c:pt>
                <c:pt idx="184">
                  <c:v>17678</c:v>
                </c:pt>
                <c:pt idx="185">
                  <c:v>17679</c:v>
                </c:pt>
                <c:pt idx="186">
                  <c:v>17681</c:v>
                </c:pt>
                <c:pt idx="187">
                  <c:v>17727</c:v>
                </c:pt>
                <c:pt idx="188">
                  <c:v>17821</c:v>
                </c:pt>
                <c:pt idx="189">
                  <c:v>17842</c:v>
                </c:pt>
                <c:pt idx="190">
                  <c:v>17848</c:v>
                </c:pt>
                <c:pt idx="191">
                  <c:v>17924</c:v>
                </c:pt>
                <c:pt idx="192">
                  <c:v>17955</c:v>
                </c:pt>
                <c:pt idx="193">
                  <c:v>18021</c:v>
                </c:pt>
                <c:pt idx="194">
                  <c:v>18115</c:v>
                </c:pt>
                <c:pt idx="195">
                  <c:v>18118</c:v>
                </c:pt>
                <c:pt idx="196">
                  <c:v>18127</c:v>
                </c:pt>
                <c:pt idx="197">
                  <c:v>18131</c:v>
                </c:pt>
                <c:pt idx="198">
                  <c:v>18284</c:v>
                </c:pt>
                <c:pt idx="199">
                  <c:v>18306</c:v>
                </c:pt>
                <c:pt idx="200">
                  <c:v>18316</c:v>
                </c:pt>
                <c:pt idx="201">
                  <c:v>18327</c:v>
                </c:pt>
                <c:pt idx="202">
                  <c:v>18504</c:v>
                </c:pt>
                <c:pt idx="203">
                  <c:v>18547</c:v>
                </c:pt>
                <c:pt idx="204">
                  <c:v>18700</c:v>
                </c:pt>
                <c:pt idx="205">
                  <c:v>18723</c:v>
                </c:pt>
                <c:pt idx="206">
                  <c:v>18724</c:v>
                </c:pt>
                <c:pt idx="207">
                  <c:v>18743</c:v>
                </c:pt>
                <c:pt idx="208">
                  <c:v>19093</c:v>
                </c:pt>
                <c:pt idx="209">
                  <c:v>19141</c:v>
                </c:pt>
                <c:pt idx="210">
                  <c:v>19148</c:v>
                </c:pt>
                <c:pt idx="211">
                  <c:v>19249</c:v>
                </c:pt>
                <c:pt idx="212">
                  <c:v>19250</c:v>
                </c:pt>
                <c:pt idx="213">
                  <c:v>19320</c:v>
                </c:pt>
                <c:pt idx="214">
                  <c:v>19599</c:v>
                </c:pt>
                <c:pt idx="215">
                  <c:v>19751</c:v>
                </c:pt>
                <c:pt idx="216">
                  <c:v>19768</c:v>
                </c:pt>
                <c:pt idx="217">
                  <c:v>19807</c:v>
                </c:pt>
                <c:pt idx="218">
                  <c:v>19866</c:v>
                </c:pt>
                <c:pt idx="219">
                  <c:v>19871</c:v>
                </c:pt>
                <c:pt idx="220">
                  <c:v>19880</c:v>
                </c:pt>
                <c:pt idx="221">
                  <c:v>19884</c:v>
                </c:pt>
                <c:pt idx="222">
                  <c:v>19924</c:v>
                </c:pt>
                <c:pt idx="223">
                  <c:v>19946</c:v>
                </c:pt>
                <c:pt idx="224">
                  <c:v>19988</c:v>
                </c:pt>
                <c:pt idx="225">
                  <c:v>20044</c:v>
                </c:pt>
                <c:pt idx="226">
                  <c:v>20079</c:v>
                </c:pt>
                <c:pt idx="227">
                  <c:v>20105</c:v>
                </c:pt>
                <c:pt idx="228">
                  <c:v>20167</c:v>
                </c:pt>
                <c:pt idx="229">
                  <c:v>20215</c:v>
                </c:pt>
                <c:pt idx="230">
                  <c:v>20233</c:v>
                </c:pt>
                <c:pt idx="231">
                  <c:v>20313</c:v>
                </c:pt>
                <c:pt idx="232">
                  <c:v>20410</c:v>
                </c:pt>
                <c:pt idx="233">
                  <c:v>20451</c:v>
                </c:pt>
                <c:pt idx="234">
                  <c:v>20550</c:v>
                </c:pt>
                <c:pt idx="235">
                  <c:v>20584</c:v>
                </c:pt>
                <c:pt idx="236">
                  <c:v>20652</c:v>
                </c:pt>
                <c:pt idx="237">
                  <c:v>20722</c:v>
                </c:pt>
                <c:pt idx="238">
                  <c:v>20734</c:v>
                </c:pt>
                <c:pt idx="239">
                  <c:v>20925</c:v>
                </c:pt>
                <c:pt idx="240">
                  <c:v>21179</c:v>
                </c:pt>
                <c:pt idx="241">
                  <c:v>21200</c:v>
                </c:pt>
                <c:pt idx="242">
                  <c:v>21251</c:v>
                </c:pt>
                <c:pt idx="243">
                  <c:v>21353</c:v>
                </c:pt>
                <c:pt idx="244">
                  <c:v>21427</c:v>
                </c:pt>
                <c:pt idx="245">
                  <c:v>21478</c:v>
                </c:pt>
                <c:pt idx="246">
                  <c:v>21495</c:v>
                </c:pt>
                <c:pt idx="247">
                  <c:v>21546</c:v>
                </c:pt>
                <c:pt idx="248">
                  <c:v>21687</c:v>
                </c:pt>
                <c:pt idx="249">
                  <c:v>21731</c:v>
                </c:pt>
                <c:pt idx="250">
                  <c:v>21755</c:v>
                </c:pt>
                <c:pt idx="251">
                  <c:v>21877</c:v>
                </c:pt>
                <c:pt idx="252">
                  <c:v>21924</c:v>
                </c:pt>
                <c:pt idx="253">
                  <c:v>22277</c:v>
                </c:pt>
                <c:pt idx="254">
                  <c:v>22383</c:v>
                </c:pt>
                <c:pt idx="255">
                  <c:v>22439</c:v>
                </c:pt>
                <c:pt idx="256">
                  <c:v>22461</c:v>
                </c:pt>
                <c:pt idx="257">
                  <c:v>22573</c:v>
                </c:pt>
                <c:pt idx="258">
                  <c:v>22604</c:v>
                </c:pt>
                <c:pt idx="259">
                  <c:v>22607</c:v>
                </c:pt>
                <c:pt idx="260">
                  <c:v>22648</c:v>
                </c:pt>
                <c:pt idx="261">
                  <c:v>22724</c:v>
                </c:pt>
                <c:pt idx="262">
                  <c:v>22892</c:v>
                </c:pt>
                <c:pt idx="263">
                  <c:v>22925</c:v>
                </c:pt>
                <c:pt idx="264">
                  <c:v>23085</c:v>
                </c:pt>
                <c:pt idx="265">
                  <c:v>23224</c:v>
                </c:pt>
                <c:pt idx="266">
                  <c:v>23236</c:v>
                </c:pt>
                <c:pt idx="267">
                  <c:v>23291</c:v>
                </c:pt>
                <c:pt idx="268">
                  <c:v>23334</c:v>
                </c:pt>
                <c:pt idx="269">
                  <c:v>23769</c:v>
                </c:pt>
                <c:pt idx="270">
                  <c:v>23790</c:v>
                </c:pt>
                <c:pt idx="271">
                  <c:v>23867</c:v>
                </c:pt>
                <c:pt idx="272">
                  <c:v>24100</c:v>
                </c:pt>
                <c:pt idx="273">
                  <c:v>24266</c:v>
                </c:pt>
                <c:pt idx="274">
                  <c:v>24297</c:v>
                </c:pt>
                <c:pt idx="275">
                  <c:v>24465</c:v>
                </c:pt>
                <c:pt idx="276">
                  <c:v>24476</c:v>
                </c:pt>
                <c:pt idx="277">
                  <c:v>24689</c:v>
                </c:pt>
                <c:pt idx="278">
                  <c:v>24787</c:v>
                </c:pt>
                <c:pt idx="279">
                  <c:v>24818</c:v>
                </c:pt>
                <c:pt idx="280">
                  <c:v>24850</c:v>
                </c:pt>
                <c:pt idx="281">
                  <c:v>24897</c:v>
                </c:pt>
                <c:pt idx="282">
                  <c:v>24956</c:v>
                </c:pt>
                <c:pt idx="283">
                  <c:v>25006</c:v>
                </c:pt>
                <c:pt idx="284">
                  <c:v>25174</c:v>
                </c:pt>
                <c:pt idx="285">
                  <c:v>25262</c:v>
                </c:pt>
                <c:pt idx="286">
                  <c:v>25272</c:v>
                </c:pt>
                <c:pt idx="287">
                  <c:v>25406</c:v>
                </c:pt>
                <c:pt idx="288">
                  <c:v>25587</c:v>
                </c:pt>
                <c:pt idx="289">
                  <c:v>25605</c:v>
                </c:pt>
                <c:pt idx="290">
                  <c:v>25749</c:v>
                </c:pt>
                <c:pt idx="291">
                  <c:v>25796</c:v>
                </c:pt>
                <c:pt idx="292">
                  <c:v>25848</c:v>
                </c:pt>
                <c:pt idx="293">
                  <c:v>25853</c:v>
                </c:pt>
                <c:pt idx="294">
                  <c:v>25979</c:v>
                </c:pt>
                <c:pt idx="295">
                  <c:v>26098</c:v>
                </c:pt>
                <c:pt idx="296">
                  <c:v>26104</c:v>
                </c:pt>
                <c:pt idx="297">
                  <c:v>26205</c:v>
                </c:pt>
                <c:pt idx="298">
                  <c:v>26323</c:v>
                </c:pt>
                <c:pt idx="299">
                  <c:v>26649</c:v>
                </c:pt>
                <c:pt idx="300">
                  <c:v>26820</c:v>
                </c:pt>
                <c:pt idx="301">
                  <c:v>27304</c:v>
                </c:pt>
                <c:pt idx="302">
                  <c:v>27458</c:v>
                </c:pt>
                <c:pt idx="303">
                  <c:v>27462</c:v>
                </c:pt>
                <c:pt idx="304">
                  <c:v>27503</c:v>
                </c:pt>
                <c:pt idx="305">
                  <c:v>27547</c:v>
                </c:pt>
                <c:pt idx="306">
                  <c:v>27552</c:v>
                </c:pt>
                <c:pt idx="307">
                  <c:v>27626</c:v>
                </c:pt>
                <c:pt idx="308">
                  <c:v>27776</c:v>
                </c:pt>
                <c:pt idx="309">
                  <c:v>27792</c:v>
                </c:pt>
                <c:pt idx="310">
                  <c:v>27986</c:v>
                </c:pt>
                <c:pt idx="311">
                  <c:v>28011</c:v>
                </c:pt>
                <c:pt idx="312">
                  <c:v>28034</c:v>
                </c:pt>
                <c:pt idx="313">
                  <c:v>28231</c:v>
                </c:pt>
                <c:pt idx="314">
                  <c:v>28239</c:v>
                </c:pt>
                <c:pt idx="315">
                  <c:v>28349</c:v>
                </c:pt>
                <c:pt idx="316">
                  <c:v>28564</c:v>
                </c:pt>
                <c:pt idx="317">
                  <c:v>28660</c:v>
                </c:pt>
                <c:pt idx="318">
                  <c:v>28680</c:v>
                </c:pt>
                <c:pt idx="319">
                  <c:v>28761</c:v>
                </c:pt>
                <c:pt idx="320">
                  <c:v>28978</c:v>
                </c:pt>
                <c:pt idx="321">
                  <c:v>28984</c:v>
                </c:pt>
                <c:pt idx="322">
                  <c:v>29353</c:v>
                </c:pt>
                <c:pt idx="323">
                  <c:v>29354</c:v>
                </c:pt>
                <c:pt idx="324">
                  <c:v>29481</c:v>
                </c:pt>
                <c:pt idx="325">
                  <c:v>29684</c:v>
                </c:pt>
                <c:pt idx="326">
                  <c:v>29794</c:v>
                </c:pt>
                <c:pt idx="327">
                  <c:v>29855</c:v>
                </c:pt>
                <c:pt idx="328">
                  <c:v>29864</c:v>
                </c:pt>
                <c:pt idx="329">
                  <c:v>29938</c:v>
                </c:pt>
                <c:pt idx="330">
                  <c:v>30003</c:v>
                </c:pt>
                <c:pt idx="331">
                  <c:v>30184</c:v>
                </c:pt>
                <c:pt idx="332">
                  <c:v>30187</c:v>
                </c:pt>
                <c:pt idx="333">
                  <c:v>30218</c:v>
                </c:pt>
                <c:pt idx="334">
                  <c:v>30251</c:v>
                </c:pt>
                <c:pt idx="335">
                  <c:v>30571</c:v>
                </c:pt>
                <c:pt idx="336">
                  <c:v>30598</c:v>
                </c:pt>
                <c:pt idx="337">
                  <c:v>30735</c:v>
                </c:pt>
                <c:pt idx="338">
                  <c:v>31072</c:v>
                </c:pt>
                <c:pt idx="339">
                  <c:v>31188</c:v>
                </c:pt>
                <c:pt idx="340">
                  <c:v>31386</c:v>
                </c:pt>
                <c:pt idx="341">
                  <c:v>31406</c:v>
                </c:pt>
                <c:pt idx="342">
                  <c:v>31608</c:v>
                </c:pt>
                <c:pt idx="343">
                  <c:v>31681</c:v>
                </c:pt>
                <c:pt idx="344">
                  <c:v>31682</c:v>
                </c:pt>
                <c:pt idx="345">
                  <c:v>31770</c:v>
                </c:pt>
                <c:pt idx="346">
                  <c:v>31827</c:v>
                </c:pt>
                <c:pt idx="347">
                  <c:v>32036</c:v>
                </c:pt>
                <c:pt idx="348">
                  <c:v>32061</c:v>
                </c:pt>
                <c:pt idx="349">
                  <c:v>32168</c:v>
                </c:pt>
                <c:pt idx="350">
                  <c:v>32214</c:v>
                </c:pt>
                <c:pt idx="351">
                  <c:v>32357</c:v>
                </c:pt>
                <c:pt idx="352">
                  <c:v>32463</c:v>
                </c:pt>
                <c:pt idx="353">
                  <c:v>32494</c:v>
                </c:pt>
                <c:pt idx="354">
                  <c:v>32682</c:v>
                </c:pt>
                <c:pt idx="355">
                  <c:v>33021</c:v>
                </c:pt>
                <c:pt idx="356">
                  <c:v>33049</c:v>
                </c:pt>
                <c:pt idx="357">
                  <c:v>33291</c:v>
                </c:pt>
                <c:pt idx="358">
                  <c:v>33579</c:v>
                </c:pt>
                <c:pt idx="359">
                  <c:v>33654</c:v>
                </c:pt>
                <c:pt idx="360">
                  <c:v>33744</c:v>
                </c:pt>
                <c:pt idx="361">
                  <c:v>33752</c:v>
                </c:pt>
                <c:pt idx="362">
                  <c:v>34006</c:v>
                </c:pt>
                <c:pt idx="363">
                  <c:v>34017</c:v>
                </c:pt>
                <c:pt idx="364">
                  <c:v>34044</c:v>
                </c:pt>
                <c:pt idx="365">
                  <c:v>34377</c:v>
                </c:pt>
                <c:pt idx="366">
                  <c:v>34891</c:v>
                </c:pt>
                <c:pt idx="367">
                  <c:v>34898</c:v>
                </c:pt>
                <c:pt idx="368">
                  <c:v>34903</c:v>
                </c:pt>
                <c:pt idx="369">
                  <c:v>34930</c:v>
                </c:pt>
                <c:pt idx="370">
                  <c:v>34976</c:v>
                </c:pt>
                <c:pt idx="371">
                  <c:v>35032</c:v>
                </c:pt>
                <c:pt idx="372">
                  <c:v>35041</c:v>
                </c:pt>
                <c:pt idx="373">
                  <c:v>35058</c:v>
                </c:pt>
                <c:pt idx="374">
                  <c:v>35183</c:v>
                </c:pt>
                <c:pt idx="375">
                  <c:v>35220</c:v>
                </c:pt>
                <c:pt idx="376">
                  <c:v>35329</c:v>
                </c:pt>
                <c:pt idx="377">
                  <c:v>35546</c:v>
                </c:pt>
                <c:pt idx="378">
                  <c:v>35586</c:v>
                </c:pt>
                <c:pt idx="379">
                  <c:v>35595</c:v>
                </c:pt>
                <c:pt idx="380">
                  <c:v>35632</c:v>
                </c:pt>
                <c:pt idx="381">
                  <c:v>35729</c:v>
                </c:pt>
                <c:pt idx="382">
                  <c:v>35810</c:v>
                </c:pt>
                <c:pt idx="383">
                  <c:v>35979</c:v>
                </c:pt>
                <c:pt idx="384">
                  <c:v>35995</c:v>
                </c:pt>
                <c:pt idx="385">
                  <c:v>36029</c:v>
                </c:pt>
                <c:pt idx="386">
                  <c:v>36119</c:v>
                </c:pt>
                <c:pt idx="387">
                  <c:v>36189</c:v>
                </c:pt>
                <c:pt idx="388">
                  <c:v>36293</c:v>
                </c:pt>
                <c:pt idx="389">
                  <c:v>36345</c:v>
                </c:pt>
                <c:pt idx="390">
                  <c:v>36420</c:v>
                </c:pt>
                <c:pt idx="391">
                  <c:v>36495</c:v>
                </c:pt>
                <c:pt idx="392">
                  <c:v>36558</c:v>
                </c:pt>
                <c:pt idx="393">
                  <c:v>36684</c:v>
                </c:pt>
                <c:pt idx="394">
                  <c:v>36827</c:v>
                </c:pt>
                <c:pt idx="395">
                  <c:v>36908</c:v>
                </c:pt>
                <c:pt idx="396">
                  <c:v>37285</c:v>
                </c:pt>
                <c:pt idx="397">
                  <c:v>37313</c:v>
                </c:pt>
                <c:pt idx="398">
                  <c:v>37397</c:v>
                </c:pt>
                <c:pt idx="399">
                  <c:v>37432</c:v>
                </c:pt>
                <c:pt idx="400">
                  <c:v>37570</c:v>
                </c:pt>
                <c:pt idx="401">
                  <c:v>37636</c:v>
                </c:pt>
                <c:pt idx="402">
                  <c:v>37654</c:v>
                </c:pt>
                <c:pt idx="403">
                  <c:v>37744</c:v>
                </c:pt>
                <c:pt idx="404">
                  <c:v>37813</c:v>
                </c:pt>
                <c:pt idx="405">
                  <c:v>37825</c:v>
                </c:pt>
                <c:pt idx="406">
                  <c:v>37881</c:v>
                </c:pt>
                <c:pt idx="407">
                  <c:v>37951</c:v>
                </c:pt>
                <c:pt idx="408">
                  <c:v>37991</c:v>
                </c:pt>
                <c:pt idx="409">
                  <c:v>38121</c:v>
                </c:pt>
                <c:pt idx="410">
                  <c:v>38141</c:v>
                </c:pt>
                <c:pt idx="411">
                  <c:v>38298</c:v>
                </c:pt>
                <c:pt idx="412">
                  <c:v>38584</c:v>
                </c:pt>
                <c:pt idx="413">
                  <c:v>38688</c:v>
                </c:pt>
                <c:pt idx="414">
                  <c:v>38708</c:v>
                </c:pt>
                <c:pt idx="415">
                  <c:v>39023</c:v>
                </c:pt>
                <c:pt idx="416">
                  <c:v>39133</c:v>
                </c:pt>
                <c:pt idx="417">
                  <c:v>39157</c:v>
                </c:pt>
                <c:pt idx="418">
                  <c:v>39163</c:v>
                </c:pt>
                <c:pt idx="419">
                  <c:v>39462</c:v>
                </c:pt>
                <c:pt idx="420">
                  <c:v>39604</c:v>
                </c:pt>
                <c:pt idx="421">
                  <c:v>39635</c:v>
                </c:pt>
                <c:pt idx="422">
                  <c:v>39829</c:v>
                </c:pt>
                <c:pt idx="423">
                  <c:v>40018</c:v>
                </c:pt>
                <c:pt idx="424">
                  <c:v>40021</c:v>
                </c:pt>
                <c:pt idx="425">
                  <c:v>40028</c:v>
                </c:pt>
                <c:pt idx="426">
                  <c:v>40059</c:v>
                </c:pt>
                <c:pt idx="427">
                  <c:v>40353</c:v>
                </c:pt>
                <c:pt idx="428">
                  <c:v>40432</c:v>
                </c:pt>
                <c:pt idx="429">
                  <c:v>40636</c:v>
                </c:pt>
                <c:pt idx="430">
                  <c:v>40812</c:v>
                </c:pt>
                <c:pt idx="431">
                  <c:v>40815</c:v>
                </c:pt>
                <c:pt idx="432">
                  <c:v>40831</c:v>
                </c:pt>
                <c:pt idx="433">
                  <c:v>40837</c:v>
                </c:pt>
                <c:pt idx="434">
                  <c:v>40845</c:v>
                </c:pt>
                <c:pt idx="435">
                  <c:v>40891</c:v>
                </c:pt>
                <c:pt idx="436">
                  <c:v>41055</c:v>
                </c:pt>
                <c:pt idx="437">
                  <c:v>41159</c:v>
                </c:pt>
                <c:pt idx="438">
                  <c:v>41364</c:v>
                </c:pt>
                <c:pt idx="439">
                  <c:v>41406</c:v>
                </c:pt>
                <c:pt idx="440">
                  <c:v>41567</c:v>
                </c:pt>
                <c:pt idx="441">
                  <c:v>41726</c:v>
                </c:pt>
                <c:pt idx="442">
                  <c:v>41822</c:v>
                </c:pt>
                <c:pt idx="443">
                  <c:v>41941</c:v>
                </c:pt>
                <c:pt idx="444">
                  <c:v>42014</c:v>
                </c:pt>
                <c:pt idx="445">
                  <c:v>42150</c:v>
                </c:pt>
                <c:pt idx="446">
                  <c:v>42250</c:v>
                </c:pt>
                <c:pt idx="447">
                  <c:v>42291</c:v>
                </c:pt>
                <c:pt idx="448">
                  <c:v>42362</c:v>
                </c:pt>
                <c:pt idx="449">
                  <c:v>42394</c:v>
                </c:pt>
                <c:pt idx="450">
                  <c:v>42413</c:v>
                </c:pt>
                <c:pt idx="451">
                  <c:v>42529</c:v>
                </c:pt>
                <c:pt idx="452">
                  <c:v>42642</c:v>
                </c:pt>
                <c:pt idx="453">
                  <c:v>42652</c:v>
                </c:pt>
                <c:pt idx="454">
                  <c:v>42873</c:v>
                </c:pt>
                <c:pt idx="455">
                  <c:v>43051</c:v>
                </c:pt>
                <c:pt idx="456">
                  <c:v>43057</c:v>
                </c:pt>
                <c:pt idx="457">
                  <c:v>43124</c:v>
                </c:pt>
                <c:pt idx="458">
                  <c:v>43140</c:v>
                </c:pt>
                <c:pt idx="459">
                  <c:v>43195</c:v>
                </c:pt>
                <c:pt idx="460">
                  <c:v>43284</c:v>
                </c:pt>
                <c:pt idx="461">
                  <c:v>43339</c:v>
                </c:pt>
                <c:pt idx="462">
                  <c:v>43342</c:v>
                </c:pt>
                <c:pt idx="463">
                  <c:v>43376</c:v>
                </c:pt>
                <c:pt idx="464">
                  <c:v>43392</c:v>
                </c:pt>
                <c:pt idx="465">
                  <c:v>43479</c:v>
                </c:pt>
                <c:pt idx="466">
                  <c:v>43539</c:v>
                </c:pt>
                <c:pt idx="467">
                  <c:v>43542</c:v>
                </c:pt>
                <c:pt idx="468">
                  <c:v>43767</c:v>
                </c:pt>
                <c:pt idx="469">
                  <c:v>43797</c:v>
                </c:pt>
                <c:pt idx="470">
                  <c:v>43814</c:v>
                </c:pt>
                <c:pt idx="471">
                  <c:v>43817</c:v>
                </c:pt>
                <c:pt idx="472">
                  <c:v>43830</c:v>
                </c:pt>
                <c:pt idx="473">
                  <c:v>43875</c:v>
                </c:pt>
                <c:pt idx="474">
                  <c:v>43885</c:v>
                </c:pt>
                <c:pt idx="475">
                  <c:v>44334</c:v>
                </c:pt>
                <c:pt idx="476">
                  <c:v>44443</c:v>
                </c:pt>
                <c:pt idx="477">
                  <c:v>44574</c:v>
                </c:pt>
                <c:pt idx="478">
                  <c:v>45229</c:v>
                </c:pt>
                <c:pt idx="479">
                  <c:v>45342</c:v>
                </c:pt>
                <c:pt idx="480">
                  <c:v>45443</c:v>
                </c:pt>
                <c:pt idx="481">
                  <c:v>45464</c:v>
                </c:pt>
                <c:pt idx="482">
                  <c:v>45529</c:v>
                </c:pt>
                <c:pt idx="483">
                  <c:v>45605</c:v>
                </c:pt>
                <c:pt idx="484">
                  <c:v>45676</c:v>
                </c:pt>
                <c:pt idx="485">
                  <c:v>45952</c:v>
                </c:pt>
                <c:pt idx="486">
                  <c:v>45961</c:v>
                </c:pt>
                <c:pt idx="487">
                  <c:v>45975</c:v>
                </c:pt>
                <c:pt idx="488">
                  <c:v>46172</c:v>
                </c:pt>
                <c:pt idx="489">
                  <c:v>46212</c:v>
                </c:pt>
                <c:pt idx="490">
                  <c:v>46239</c:v>
                </c:pt>
                <c:pt idx="491">
                  <c:v>46344</c:v>
                </c:pt>
                <c:pt idx="492">
                  <c:v>46366</c:v>
                </c:pt>
                <c:pt idx="493">
                  <c:v>46476</c:v>
                </c:pt>
                <c:pt idx="494">
                  <c:v>46558</c:v>
                </c:pt>
                <c:pt idx="495">
                  <c:v>46623</c:v>
                </c:pt>
                <c:pt idx="496">
                  <c:v>46741</c:v>
                </c:pt>
                <c:pt idx="497">
                  <c:v>47058</c:v>
                </c:pt>
                <c:pt idx="498">
                  <c:v>47111</c:v>
                </c:pt>
                <c:pt idx="499">
                  <c:v>47123</c:v>
                </c:pt>
                <c:pt idx="500">
                  <c:v>47362</c:v>
                </c:pt>
                <c:pt idx="501">
                  <c:v>47430</c:v>
                </c:pt>
                <c:pt idx="502">
                  <c:v>47489</c:v>
                </c:pt>
                <c:pt idx="503">
                  <c:v>47547</c:v>
                </c:pt>
                <c:pt idx="504">
                  <c:v>47612</c:v>
                </c:pt>
                <c:pt idx="505">
                  <c:v>47781</c:v>
                </c:pt>
                <c:pt idx="506">
                  <c:v>47835</c:v>
                </c:pt>
                <c:pt idx="507">
                  <c:v>47857</c:v>
                </c:pt>
                <c:pt idx="508">
                  <c:v>47902</c:v>
                </c:pt>
                <c:pt idx="509">
                  <c:v>47922</c:v>
                </c:pt>
                <c:pt idx="510">
                  <c:v>48020</c:v>
                </c:pt>
                <c:pt idx="511">
                  <c:v>48166</c:v>
                </c:pt>
                <c:pt idx="512">
                  <c:v>48235</c:v>
                </c:pt>
                <c:pt idx="513">
                  <c:v>48247</c:v>
                </c:pt>
                <c:pt idx="514">
                  <c:v>48379</c:v>
                </c:pt>
                <c:pt idx="515">
                  <c:v>48500</c:v>
                </c:pt>
                <c:pt idx="516">
                  <c:v>48534</c:v>
                </c:pt>
                <c:pt idx="517">
                  <c:v>48543</c:v>
                </c:pt>
                <c:pt idx="518">
                  <c:v>48845</c:v>
                </c:pt>
                <c:pt idx="519">
                  <c:v>48927</c:v>
                </c:pt>
                <c:pt idx="520">
                  <c:v>48939</c:v>
                </c:pt>
                <c:pt idx="521">
                  <c:v>49043</c:v>
                </c:pt>
                <c:pt idx="522">
                  <c:v>49100</c:v>
                </c:pt>
                <c:pt idx="523">
                  <c:v>49101</c:v>
                </c:pt>
                <c:pt idx="524">
                  <c:v>49314</c:v>
                </c:pt>
                <c:pt idx="525">
                  <c:v>49358</c:v>
                </c:pt>
                <c:pt idx="526">
                  <c:v>49387</c:v>
                </c:pt>
                <c:pt idx="527">
                  <c:v>49446</c:v>
                </c:pt>
                <c:pt idx="528">
                  <c:v>49477</c:v>
                </c:pt>
                <c:pt idx="529">
                  <c:v>49567</c:v>
                </c:pt>
                <c:pt idx="530">
                  <c:v>49703</c:v>
                </c:pt>
                <c:pt idx="531">
                  <c:v>49722</c:v>
                </c:pt>
                <c:pt idx="532">
                  <c:v>49747</c:v>
                </c:pt>
                <c:pt idx="533">
                  <c:v>49798</c:v>
                </c:pt>
                <c:pt idx="534">
                  <c:v>49834</c:v>
                </c:pt>
                <c:pt idx="535">
                  <c:v>49877</c:v>
                </c:pt>
                <c:pt idx="536">
                  <c:v>50007</c:v>
                </c:pt>
                <c:pt idx="537">
                  <c:v>50018</c:v>
                </c:pt>
                <c:pt idx="538">
                  <c:v>50034</c:v>
                </c:pt>
                <c:pt idx="539">
                  <c:v>50081</c:v>
                </c:pt>
                <c:pt idx="540">
                  <c:v>50154</c:v>
                </c:pt>
                <c:pt idx="541">
                  <c:v>50158</c:v>
                </c:pt>
                <c:pt idx="542">
                  <c:v>50240</c:v>
                </c:pt>
                <c:pt idx="543">
                  <c:v>50261</c:v>
                </c:pt>
                <c:pt idx="544">
                  <c:v>50263</c:v>
                </c:pt>
                <c:pt idx="545">
                  <c:v>50741</c:v>
                </c:pt>
                <c:pt idx="546">
                  <c:v>50866</c:v>
                </c:pt>
                <c:pt idx="547">
                  <c:v>50885</c:v>
                </c:pt>
                <c:pt idx="548">
                  <c:v>50905</c:v>
                </c:pt>
                <c:pt idx="549">
                  <c:v>50962</c:v>
                </c:pt>
                <c:pt idx="550">
                  <c:v>51090</c:v>
                </c:pt>
                <c:pt idx="551">
                  <c:v>51146</c:v>
                </c:pt>
                <c:pt idx="552">
                  <c:v>51151</c:v>
                </c:pt>
                <c:pt idx="553">
                  <c:v>51326</c:v>
                </c:pt>
                <c:pt idx="554">
                  <c:v>51519</c:v>
                </c:pt>
                <c:pt idx="555">
                  <c:v>51731</c:v>
                </c:pt>
                <c:pt idx="556">
                  <c:v>51750</c:v>
                </c:pt>
                <c:pt idx="557">
                  <c:v>51893</c:v>
                </c:pt>
                <c:pt idx="558">
                  <c:v>51986</c:v>
                </c:pt>
                <c:pt idx="559">
                  <c:v>52004</c:v>
                </c:pt>
                <c:pt idx="560">
                  <c:v>52021</c:v>
                </c:pt>
                <c:pt idx="561">
                  <c:v>52135</c:v>
                </c:pt>
                <c:pt idx="562">
                  <c:v>52376</c:v>
                </c:pt>
                <c:pt idx="563">
                  <c:v>52378</c:v>
                </c:pt>
                <c:pt idx="564">
                  <c:v>52405</c:v>
                </c:pt>
                <c:pt idx="565">
                  <c:v>52407</c:v>
                </c:pt>
                <c:pt idx="566">
                  <c:v>52722</c:v>
                </c:pt>
                <c:pt idx="567">
                  <c:v>52727</c:v>
                </c:pt>
                <c:pt idx="568">
                  <c:v>52861</c:v>
                </c:pt>
                <c:pt idx="569">
                  <c:v>53012</c:v>
                </c:pt>
                <c:pt idx="570">
                  <c:v>53015</c:v>
                </c:pt>
                <c:pt idx="571">
                  <c:v>53019</c:v>
                </c:pt>
                <c:pt idx="572">
                  <c:v>53107</c:v>
                </c:pt>
                <c:pt idx="573">
                  <c:v>53155</c:v>
                </c:pt>
                <c:pt idx="574">
                  <c:v>53229</c:v>
                </c:pt>
                <c:pt idx="575">
                  <c:v>53403</c:v>
                </c:pt>
                <c:pt idx="576">
                  <c:v>53578</c:v>
                </c:pt>
                <c:pt idx="577">
                  <c:v>53740</c:v>
                </c:pt>
                <c:pt idx="578">
                  <c:v>53771</c:v>
                </c:pt>
                <c:pt idx="579">
                  <c:v>53791</c:v>
                </c:pt>
                <c:pt idx="580">
                  <c:v>53830</c:v>
                </c:pt>
                <c:pt idx="581">
                  <c:v>53867</c:v>
                </c:pt>
                <c:pt idx="582">
                  <c:v>53874</c:v>
                </c:pt>
                <c:pt idx="583">
                  <c:v>53907</c:v>
                </c:pt>
                <c:pt idx="584">
                  <c:v>53926</c:v>
                </c:pt>
                <c:pt idx="585">
                  <c:v>54002</c:v>
                </c:pt>
                <c:pt idx="586">
                  <c:v>54053</c:v>
                </c:pt>
                <c:pt idx="587">
                  <c:v>54146</c:v>
                </c:pt>
                <c:pt idx="588">
                  <c:v>54359</c:v>
                </c:pt>
                <c:pt idx="589">
                  <c:v>54525</c:v>
                </c:pt>
                <c:pt idx="590">
                  <c:v>54535</c:v>
                </c:pt>
                <c:pt idx="591">
                  <c:v>54771</c:v>
                </c:pt>
                <c:pt idx="592">
                  <c:v>54824</c:v>
                </c:pt>
                <c:pt idx="593">
                  <c:v>54867</c:v>
                </c:pt>
                <c:pt idx="594">
                  <c:v>55017</c:v>
                </c:pt>
                <c:pt idx="595">
                  <c:v>55151</c:v>
                </c:pt>
                <c:pt idx="596">
                  <c:v>55226</c:v>
                </c:pt>
                <c:pt idx="597">
                  <c:v>55392</c:v>
                </c:pt>
                <c:pt idx="598">
                  <c:v>55555</c:v>
                </c:pt>
                <c:pt idx="599">
                  <c:v>55571</c:v>
                </c:pt>
                <c:pt idx="600">
                  <c:v>55612</c:v>
                </c:pt>
                <c:pt idx="601">
                  <c:v>55653</c:v>
                </c:pt>
                <c:pt idx="602">
                  <c:v>55709</c:v>
                </c:pt>
                <c:pt idx="603">
                  <c:v>55844</c:v>
                </c:pt>
                <c:pt idx="604">
                  <c:v>56084</c:v>
                </c:pt>
                <c:pt idx="605">
                  <c:v>56134</c:v>
                </c:pt>
                <c:pt idx="606">
                  <c:v>56418</c:v>
                </c:pt>
                <c:pt idx="607">
                  <c:v>56581</c:v>
                </c:pt>
                <c:pt idx="608">
                  <c:v>56672</c:v>
                </c:pt>
                <c:pt idx="609">
                  <c:v>56768</c:v>
                </c:pt>
                <c:pt idx="610">
                  <c:v>57178</c:v>
                </c:pt>
                <c:pt idx="611">
                  <c:v>57474</c:v>
                </c:pt>
                <c:pt idx="612">
                  <c:v>57571</c:v>
                </c:pt>
                <c:pt idx="613">
                  <c:v>57759</c:v>
                </c:pt>
                <c:pt idx="614">
                  <c:v>57847</c:v>
                </c:pt>
                <c:pt idx="615">
                  <c:v>58199</c:v>
                </c:pt>
                <c:pt idx="616">
                  <c:v>58933</c:v>
                </c:pt>
                <c:pt idx="617">
                  <c:v>58972</c:v>
                </c:pt>
                <c:pt idx="618">
                  <c:v>58991</c:v>
                </c:pt>
                <c:pt idx="619">
                  <c:v>59112</c:v>
                </c:pt>
                <c:pt idx="620">
                  <c:v>59202</c:v>
                </c:pt>
                <c:pt idx="621">
                  <c:v>59302</c:v>
                </c:pt>
                <c:pt idx="622">
                  <c:v>59407</c:v>
                </c:pt>
                <c:pt idx="623">
                  <c:v>59507</c:v>
                </c:pt>
                <c:pt idx="624">
                  <c:v>59624</c:v>
                </c:pt>
                <c:pt idx="625">
                  <c:v>59726</c:v>
                </c:pt>
                <c:pt idx="626">
                  <c:v>60097</c:v>
                </c:pt>
                <c:pt idx="627">
                  <c:v>60138</c:v>
                </c:pt>
                <c:pt idx="628">
                  <c:v>60165</c:v>
                </c:pt>
                <c:pt idx="629">
                  <c:v>60215</c:v>
                </c:pt>
                <c:pt idx="630">
                  <c:v>60324</c:v>
                </c:pt>
                <c:pt idx="631">
                  <c:v>60725</c:v>
                </c:pt>
                <c:pt idx="632">
                  <c:v>60778</c:v>
                </c:pt>
                <c:pt idx="633">
                  <c:v>61057</c:v>
                </c:pt>
                <c:pt idx="634">
                  <c:v>61121</c:v>
                </c:pt>
                <c:pt idx="635">
                  <c:v>61159</c:v>
                </c:pt>
                <c:pt idx="636">
                  <c:v>61235</c:v>
                </c:pt>
                <c:pt idx="637">
                  <c:v>61343</c:v>
                </c:pt>
                <c:pt idx="638">
                  <c:v>61381</c:v>
                </c:pt>
                <c:pt idx="639">
                  <c:v>61589</c:v>
                </c:pt>
                <c:pt idx="640">
                  <c:v>61817</c:v>
                </c:pt>
                <c:pt idx="641">
                  <c:v>61849</c:v>
                </c:pt>
                <c:pt idx="642">
                  <c:v>61945</c:v>
                </c:pt>
                <c:pt idx="643">
                  <c:v>62029</c:v>
                </c:pt>
                <c:pt idx="644">
                  <c:v>62245</c:v>
                </c:pt>
                <c:pt idx="645">
                  <c:v>62307</c:v>
                </c:pt>
                <c:pt idx="646">
                  <c:v>62469</c:v>
                </c:pt>
                <c:pt idx="647">
                  <c:v>62524</c:v>
                </c:pt>
                <c:pt idx="648">
                  <c:v>62526</c:v>
                </c:pt>
                <c:pt idx="649">
                  <c:v>62631</c:v>
                </c:pt>
                <c:pt idx="650">
                  <c:v>62735</c:v>
                </c:pt>
                <c:pt idx="651">
                  <c:v>62761</c:v>
                </c:pt>
                <c:pt idx="652">
                  <c:v>62778</c:v>
                </c:pt>
                <c:pt idx="653">
                  <c:v>63148</c:v>
                </c:pt>
                <c:pt idx="654">
                  <c:v>63158</c:v>
                </c:pt>
                <c:pt idx="655">
                  <c:v>63190</c:v>
                </c:pt>
                <c:pt idx="656">
                  <c:v>63205</c:v>
                </c:pt>
                <c:pt idx="657">
                  <c:v>63353</c:v>
                </c:pt>
                <c:pt idx="658">
                  <c:v>63583</c:v>
                </c:pt>
                <c:pt idx="659">
                  <c:v>63603</c:v>
                </c:pt>
                <c:pt idx="660">
                  <c:v>63657</c:v>
                </c:pt>
                <c:pt idx="661">
                  <c:v>63828</c:v>
                </c:pt>
                <c:pt idx="662">
                  <c:v>63845</c:v>
                </c:pt>
                <c:pt idx="663">
                  <c:v>63866</c:v>
                </c:pt>
                <c:pt idx="664">
                  <c:v>64068</c:v>
                </c:pt>
                <c:pt idx="665">
                  <c:v>64118</c:v>
                </c:pt>
                <c:pt idx="666">
                  <c:v>64421</c:v>
                </c:pt>
                <c:pt idx="667">
                  <c:v>64583</c:v>
                </c:pt>
                <c:pt idx="668">
                  <c:v>64654</c:v>
                </c:pt>
                <c:pt idx="669">
                  <c:v>64713</c:v>
                </c:pt>
                <c:pt idx="670">
                  <c:v>64971</c:v>
                </c:pt>
                <c:pt idx="671">
                  <c:v>64983</c:v>
                </c:pt>
                <c:pt idx="672">
                  <c:v>65084</c:v>
                </c:pt>
                <c:pt idx="673">
                  <c:v>65128</c:v>
                </c:pt>
                <c:pt idx="674">
                  <c:v>65154</c:v>
                </c:pt>
                <c:pt idx="675">
                  <c:v>65187</c:v>
                </c:pt>
                <c:pt idx="676">
                  <c:v>65193</c:v>
                </c:pt>
                <c:pt idx="677">
                  <c:v>65338</c:v>
                </c:pt>
                <c:pt idx="678">
                  <c:v>65343</c:v>
                </c:pt>
                <c:pt idx="679">
                  <c:v>65347</c:v>
                </c:pt>
                <c:pt idx="680">
                  <c:v>65358</c:v>
                </c:pt>
                <c:pt idx="681">
                  <c:v>65562</c:v>
                </c:pt>
                <c:pt idx="682">
                  <c:v>65699</c:v>
                </c:pt>
                <c:pt idx="683">
                  <c:v>65720</c:v>
                </c:pt>
                <c:pt idx="684">
                  <c:v>65728</c:v>
                </c:pt>
                <c:pt idx="685">
                  <c:v>65851</c:v>
                </c:pt>
                <c:pt idx="686">
                  <c:v>65852</c:v>
                </c:pt>
                <c:pt idx="687">
                  <c:v>66050</c:v>
                </c:pt>
                <c:pt idx="688">
                  <c:v>66105</c:v>
                </c:pt>
                <c:pt idx="689">
                  <c:v>66233</c:v>
                </c:pt>
                <c:pt idx="690">
                  <c:v>66309</c:v>
                </c:pt>
                <c:pt idx="691">
                  <c:v>66340</c:v>
                </c:pt>
                <c:pt idx="692">
                  <c:v>66361</c:v>
                </c:pt>
                <c:pt idx="693">
                  <c:v>66545</c:v>
                </c:pt>
                <c:pt idx="694">
                  <c:v>66627</c:v>
                </c:pt>
                <c:pt idx="695">
                  <c:v>66764</c:v>
                </c:pt>
                <c:pt idx="696">
                  <c:v>66798</c:v>
                </c:pt>
                <c:pt idx="697">
                  <c:v>66873</c:v>
                </c:pt>
                <c:pt idx="698">
                  <c:v>67171</c:v>
                </c:pt>
                <c:pt idx="699">
                  <c:v>67266</c:v>
                </c:pt>
                <c:pt idx="700">
                  <c:v>67277</c:v>
                </c:pt>
                <c:pt idx="701">
                  <c:v>67375</c:v>
                </c:pt>
                <c:pt idx="702">
                  <c:v>67382</c:v>
                </c:pt>
                <c:pt idx="703">
                  <c:v>67390</c:v>
                </c:pt>
                <c:pt idx="704">
                  <c:v>67404</c:v>
                </c:pt>
                <c:pt idx="705">
                  <c:v>67585</c:v>
                </c:pt>
                <c:pt idx="706">
                  <c:v>68052</c:v>
                </c:pt>
                <c:pt idx="707">
                  <c:v>68338</c:v>
                </c:pt>
                <c:pt idx="708">
                  <c:v>68427</c:v>
                </c:pt>
                <c:pt idx="709">
                  <c:v>68452</c:v>
                </c:pt>
                <c:pt idx="710">
                  <c:v>68571</c:v>
                </c:pt>
                <c:pt idx="711">
                  <c:v>68604</c:v>
                </c:pt>
                <c:pt idx="712">
                  <c:v>68675</c:v>
                </c:pt>
                <c:pt idx="713">
                  <c:v>68688</c:v>
                </c:pt>
                <c:pt idx="714">
                  <c:v>68855</c:v>
                </c:pt>
                <c:pt idx="715">
                  <c:v>68914</c:v>
                </c:pt>
                <c:pt idx="716">
                  <c:v>68983</c:v>
                </c:pt>
                <c:pt idx="717">
                  <c:v>69311</c:v>
                </c:pt>
                <c:pt idx="718">
                  <c:v>69387</c:v>
                </c:pt>
                <c:pt idx="719">
                  <c:v>69430</c:v>
                </c:pt>
                <c:pt idx="720">
                  <c:v>69473</c:v>
                </c:pt>
                <c:pt idx="721">
                  <c:v>69513</c:v>
                </c:pt>
                <c:pt idx="722">
                  <c:v>69560</c:v>
                </c:pt>
                <c:pt idx="723">
                  <c:v>69616</c:v>
                </c:pt>
                <c:pt idx="724">
                  <c:v>69695</c:v>
                </c:pt>
                <c:pt idx="725">
                  <c:v>69832</c:v>
                </c:pt>
                <c:pt idx="726">
                  <c:v>69930</c:v>
                </c:pt>
                <c:pt idx="727">
                  <c:v>70154</c:v>
                </c:pt>
                <c:pt idx="728">
                  <c:v>70227</c:v>
                </c:pt>
                <c:pt idx="729">
                  <c:v>70250</c:v>
                </c:pt>
                <c:pt idx="730">
                  <c:v>70324</c:v>
                </c:pt>
                <c:pt idx="731">
                  <c:v>70485</c:v>
                </c:pt>
                <c:pt idx="732">
                  <c:v>70587</c:v>
                </c:pt>
                <c:pt idx="733">
                  <c:v>70727</c:v>
                </c:pt>
                <c:pt idx="734">
                  <c:v>70950</c:v>
                </c:pt>
                <c:pt idx="735">
                  <c:v>71069</c:v>
                </c:pt>
                <c:pt idx="736">
                  <c:v>71244</c:v>
                </c:pt>
                <c:pt idx="737">
                  <c:v>71254</c:v>
                </c:pt>
                <c:pt idx="738">
                  <c:v>71557</c:v>
                </c:pt>
                <c:pt idx="739">
                  <c:v>71755</c:v>
                </c:pt>
                <c:pt idx="740">
                  <c:v>71779</c:v>
                </c:pt>
                <c:pt idx="741">
                  <c:v>71862</c:v>
                </c:pt>
                <c:pt idx="742">
                  <c:v>71976</c:v>
                </c:pt>
                <c:pt idx="743">
                  <c:v>72177</c:v>
                </c:pt>
                <c:pt idx="744">
                  <c:v>72252</c:v>
                </c:pt>
                <c:pt idx="745">
                  <c:v>72362</c:v>
                </c:pt>
                <c:pt idx="746">
                  <c:v>72538</c:v>
                </c:pt>
                <c:pt idx="747">
                  <c:v>72601</c:v>
                </c:pt>
                <c:pt idx="748">
                  <c:v>72643</c:v>
                </c:pt>
                <c:pt idx="749">
                  <c:v>72710</c:v>
                </c:pt>
                <c:pt idx="750">
                  <c:v>72857</c:v>
                </c:pt>
                <c:pt idx="751">
                  <c:v>73037</c:v>
                </c:pt>
                <c:pt idx="752">
                  <c:v>73049</c:v>
                </c:pt>
                <c:pt idx="753">
                  <c:v>73152</c:v>
                </c:pt>
                <c:pt idx="754">
                  <c:v>73178</c:v>
                </c:pt>
                <c:pt idx="755">
                  <c:v>73197</c:v>
                </c:pt>
                <c:pt idx="756">
                  <c:v>73355</c:v>
                </c:pt>
                <c:pt idx="757">
                  <c:v>73367</c:v>
                </c:pt>
                <c:pt idx="758">
                  <c:v>73376</c:v>
                </c:pt>
                <c:pt idx="759">
                  <c:v>73678</c:v>
                </c:pt>
                <c:pt idx="760">
                  <c:v>73778</c:v>
                </c:pt>
                <c:pt idx="761">
                  <c:v>73832</c:v>
                </c:pt>
                <c:pt idx="762">
                  <c:v>73914</c:v>
                </c:pt>
                <c:pt idx="763">
                  <c:v>73993</c:v>
                </c:pt>
                <c:pt idx="764">
                  <c:v>74080</c:v>
                </c:pt>
                <c:pt idx="765">
                  <c:v>74320</c:v>
                </c:pt>
                <c:pt idx="766">
                  <c:v>74382</c:v>
                </c:pt>
                <c:pt idx="767">
                  <c:v>74383</c:v>
                </c:pt>
                <c:pt idx="768">
                  <c:v>74429</c:v>
                </c:pt>
                <c:pt idx="769">
                  <c:v>74556</c:v>
                </c:pt>
                <c:pt idx="770">
                  <c:v>74796</c:v>
                </c:pt>
                <c:pt idx="771">
                  <c:v>74816</c:v>
                </c:pt>
                <c:pt idx="772">
                  <c:v>74989</c:v>
                </c:pt>
                <c:pt idx="773">
                  <c:v>75071</c:v>
                </c:pt>
                <c:pt idx="774">
                  <c:v>75234</c:v>
                </c:pt>
                <c:pt idx="775">
                  <c:v>75334</c:v>
                </c:pt>
                <c:pt idx="776">
                  <c:v>75384</c:v>
                </c:pt>
                <c:pt idx="777">
                  <c:v>75646</c:v>
                </c:pt>
                <c:pt idx="778">
                  <c:v>75750</c:v>
                </c:pt>
                <c:pt idx="779">
                  <c:v>75860</c:v>
                </c:pt>
                <c:pt idx="780">
                  <c:v>76315</c:v>
                </c:pt>
                <c:pt idx="781">
                  <c:v>76397</c:v>
                </c:pt>
                <c:pt idx="782">
                  <c:v>76603</c:v>
                </c:pt>
                <c:pt idx="783">
                  <c:v>76763</c:v>
                </c:pt>
                <c:pt idx="784">
                  <c:v>76779</c:v>
                </c:pt>
                <c:pt idx="785">
                  <c:v>76935</c:v>
                </c:pt>
                <c:pt idx="786">
                  <c:v>76974</c:v>
                </c:pt>
                <c:pt idx="787">
                  <c:v>76993</c:v>
                </c:pt>
                <c:pt idx="788">
                  <c:v>77139</c:v>
                </c:pt>
                <c:pt idx="789">
                  <c:v>77175</c:v>
                </c:pt>
                <c:pt idx="790">
                  <c:v>77184</c:v>
                </c:pt>
                <c:pt idx="791">
                  <c:v>77316</c:v>
                </c:pt>
                <c:pt idx="792">
                  <c:v>77321</c:v>
                </c:pt>
                <c:pt idx="793">
                  <c:v>77398</c:v>
                </c:pt>
                <c:pt idx="794">
                  <c:v>77414</c:v>
                </c:pt>
                <c:pt idx="795">
                  <c:v>77521</c:v>
                </c:pt>
                <c:pt idx="796">
                  <c:v>77602</c:v>
                </c:pt>
                <c:pt idx="797">
                  <c:v>77765</c:v>
                </c:pt>
                <c:pt idx="798">
                  <c:v>77875</c:v>
                </c:pt>
                <c:pt idx="799">
                  <c:v>78085</c:v>
                </c:pt>
                <c:pt idx="800">
                  <c:v>78099</c:v>
                </c:pt>
                <c:pt idx="801">
                  <c:v>78200</c:v>
                </c:pt>
                <c:pt idx="802">
                  <c:v>78228</c:v>
                </c:pt>
                <c:pt idx="803">
                  <c:v>78275</c:v>
                </c:pt>
                <c:pt idx="804">
                  <c:v>78493</c:v>
                </c:pt>
                <c:pt idx="805">
                  <c:v>78634</c:v>
                </c:pt>
                <c:pt idx="806">
                  <c:v>78641</c:v>
                </c:pt>
                <c:pt idx="807">
                  <c:v>78683</c:v>
                </c:pt>
                <c:pt idx="808">
                  <c:v>78704</c:v>
                </c:pt>
                <c:pt idx="809">
                  <c:v>78840</c:v>
                </c:pt>
                <c:pt idx="810">
                  <c:v>78866</c:v>
                </c:pt>
                <c:pt idx="811">
                  <c:v>79082</c:v>
                </c:pt>
                <c:pt idx="812">
                  <c:v>79120</c:v>
                </c:pt>
                <c:pt idx="813">
                  <c:v>79198</c:v>
                </c:pt>
                <c:pt idx="814">
                  <c:v>79334</c:v>
                </c:pt>
                <c:pt idx="815">
                  <c:v>79607</c:v>
                </c:pt>
                <c:pt idx="816">
                  <c:v>79735</c:v>
                </c:pt>
                <c:pt idx="817">
                  <c:v>79746</c:v>
                </c:pt>
                <c:pt idx="818">
                  <c:v>79751</c:v>
                </c:pt>
                <c:pt idx="819">
                  <c:v>80005</c:v>
                </c:pt>
                <c:pt idx="820">
                  <c:v>80071</c:v>
                </c:pt>
                <c:pt idx="821">
                  <c:v>80098</c:v>
                </c:pt>
                <c:pt idx="822">
                  <c:v>80174</c:v>
                </c:pt>
                <c:pt idx="823">
                  <c:v>80372</c:v>
                </c:pt>
                <c:pt idx="824">
                  <c:v>80379</c:v>
                </c:pt>
                <c:pt idx="825">
                  <c:v>80413</c:v>
                </c:pt>
                <c:pt idx="826">
                  <c:v>80421</c:v>
                </c:pt>
                <c:pt idx="827">
                  <c:v>80896</c:v>
                </c:pt>
                <c:pt idx="828">
                  <c:v>81204</c:v>
                </c:pt>
                <c:pt idx="829">
                  <c:v>81216</c:v>
                </c:pt>
                <c:pt idx="830">
                  <c:v>81928</c:v>
                </c:pt>
                <c:pt idx="831">
                  <c:v>81951</c:v>
                </c:pt>
                <c:pt idx="832">
                  <c:v>81958</c:v>
                </c:pt>
                <c:pt idx="833">
                  <c:v>81982</c:v>
                </c:pt>
                <c:pt idx="834">
                  <c:v>81992</c:v>
                </c:pt>
                <c:pt idx="835">
                  <c:v>82059</c:v>
                </c:pt>
                <c:pt idx="836">
                  <c:v>82145</c:v>
                </c:pt>
                <c:pt idx="837">
                  <c:v>82313</c:v>
                </c:pt>
                <c:pt idx="838">
                  <c:v>82527</c:v>
                </c:pt>
                <c:pt idx="839">
                  <c:v>82784</c:v>
                </c:pt>
                <c:pt idx="840">
                  <c:v>82846</c:v>
                </c:pt>
                <c:pt idx="841">
                  <c:v>82920</c:v>
                </c:pt>
                <c:pt idx="842">
                  <c:v>83007</c:v>
                </c:pt>
                <c:pt idx="843">
                  <c:v>83168</c:v>
                </c:pt>
                <c:pt idx="844">
                  <c:v>83238</c:v>
                </c:pt>
                <c:pt idx="845">
                  <c:v>83252</c:v>
                </c:pt>
                <c:pt idx="846">
                  <c:v>83287</c:v>
                </c:pt>
                <c:pt idx="847">
                  <c:v>83472</c:v>
                </c:pt>
                <c:pt idx="848">
                  <c:v>83642</c:v>
                </c:pt>
                <c:pt idx="849">
                  <c:v>83750</c:v>
                </c:pt>
                <c:pt idx="850">
                  <c:v>83814</c:v>
                </c:pt>
                <c:pt idx="851">
                  <c:v>83861</c:v>
                </c:pt>
                <c:pt idx="852">
                  <c:v>83867</c:v>
                </c:pt>
                <c:pt idx="853">
                  <c:v>84006</c:v>
                </c:pt>
                <c:pt idx="854">
                  <c:v>84203</c:v>
                </c:pt>
                <c:pt idx="855">
                  <c:v>84338</c:v>
                </c:pt>
                <c:pt idx="856">
                  <c:v>84423</c:v>
                </c:pt>
                <c:pt idx="857">
                  <c:v>84485</c:v>
                </c:pt>
                <c:pt idx="858">
                  <c:v>84486</c:v>
                </c:pt>
                <c:pt idx="859">
                  <c:v>84723</c:v>
                </c:pt>
                <c:pt idx="860">
                  <c:v>84727</c:v>
                </c:pt>
                <c:pt idx="861">
                  <c:v>84744</c:v>
                </c:pt>
                <c:pt idx="862">
                  <c:v>84911</c:v>
                </c:pt>
                <c:pt idx="863">
                  <c:v>84970</c:v>
                </c:pt>
                <c:pt idx="864">
                  <c:v>85104</c:v>
                </c:pt>
                <c:pt idx="865">
                  <c:v>85179</c:v>
                </c:pt>
                <c:pt idx="866">
                  <c:v>85333</c:v>
                </c:pt>
                <c:pt idx="867">
                  <c:v>85436</c:v>
                </c:pt>
                <c:pt idx="868">
                  <c:v>85576</c:v>
                </c:pt>
                <c:pt idx="869">
                  <c:v>85634</c:v>
                </c:pt>
                <c:pt idx="870">
                  <c:v>85734</c:v>
                </c:pt>
                <c:pt idx="871">
                  <c:v>85789</c:v>
                </c:pt>
                <c:pt idx="872">
                  <c:v>85868</c:v>
                </c:pt>
                <c:pt idx="873">
                  <c:v>86064</c:v>
                </c:pt>
                <c:pt idx="874">
                  <c:v>86080</c:v>
                </c:pt>
                <c:pt idx="875">
                  <c:v>86107</c:v>
                </c:pt>
                <c:pt idx="876">
                  <c:v>86278</c:v>
                </c:pt>
                <c:pt idx="877">
                  <c:v>86342</c:v>
                </c:pt>
                <c:pt idx="878">
                  <c:v>86451</c:v>
                </c:pt>
                <c:pt idx="879">
                  <c:v>86502</c:v>
                </c:pt>
                <c:pt idx="880">
                  <c:v>86553</c:v>
                </c:pt>
                <c:pt idx="881">
                  <c:v>87048</c:v>
                </c:pt>
                <c:pt idx="882">
                  <c:v>87050</c:v>
                </c:pt>
                <c:pt idx="883">
                  <c:v>87123</c:v>
                </c:pt>
                <c:pt idx="884">
                  <c:v>87407</c:v>
                </c:pt>
                <c:pt idx="885">
                  <c:v>87454</c:v>
                </c:pt>
                <c:pt idx="886">
                  <c:v>87524</c:v>
                </c:pt>
                <c:pt idx="887">
                  <c:v>87746</c:v>
                </c:pt>
                <c:pt idx="888">
                  <c:v>87795</c:v>
                </c:pt>
                <c:pt idx="889">
                  <c:v>87865</c:v>
                </c:pt>
                <c:pt idx="890">
                  <c:v>87872</c:v>
                </c:pt>
                <c:pt idx="891">
                  <c:v>87880</c:v>
                </c:pt>
                <c:pt idx="892">
                  <c:v>87926</c:v>
                </c:pt>
                <c:pt idx="893">
                  <c:v>88033</c:v>
                </c:pt>
                <c:pt idx="894">
                  <c:v>88067</c:v>
                </c:pt>
                <c:pt idx="895">
                  <c:v>88084</c:v>
                </c:pt>
                <c:pt idx="896">
                  <c:v>88307</c:v>
                </c:pt>
                <c:pt idx="897">
                  <c:v>88628</c:v>
                </c:pt>
                <c:pt idx="898">
                  <c:v>88672</c:v>
                </c:pt>
                <c:pt idx="899">
                  <c:v>88768</c:v>
                </c:pt>
                <c:pt idx="900">
                  <c:v>88860</c:v>
                </c:pt>
                <c:pt idx="901">
                  <c:v>88878</c:v>
                </c:pt>
                <c:pt idx="902">
                  <c:v>89126</c:v>
                </c:pt>
                <c:pt idx="903">
                  <c:v>89289</c:v>
                </c:pt>
                <c:pt idx="904">
                  <c:v>89457</c:v>
                </c:pt>
                <c:pt idx="905">
                  <c:v>89465</c:v>
                </c:pt>
                <c:pt idx="906">
                  <c:v>89479</c:v>
                </c:pt>
                <c:pt idx="907">
                  <c:v>89610</c:v>
                </c:pt>
                <c:pt idx="908">
                  <c:v>89664</c:v>
                </c:pt>
                <c:pt idx="909">
                  <c:v>89718</c:v>
                </c:pt>
                <c:pt idx="910">
                  <c:v>89777</c:v>
                </c:pt>
                <c:pt idx="911">
                  <c:v>89843</c:v>
                </c:pt>
                <c:pt idx="912">
                  <c:v>89897</c:v>
                </c:pt>
                <c:pt idx="913">
                  <c:v>89902</c:v>
                </c:pt>
                <c:pt idx="914">
                  <c:v>90030</c:v>
                </c:pt>
                <c:pt idx="915">
                  <c:v>90283</c:v>
                </c:pt>
                <c:pt idx="916">
                  <c:v>90369</c:v>
                </c:pt>
                <c:pt idx="917">
                  <c:v>90429</c:v>
                </c:pt>
                <c:pt idx="918">
                  <c:v>90439</c:v>
                </c:pt>
                <c:pt idx="919">
                  <c:v>90513</c:v>
                </c:pt>
                <c:pt idx="920">
                  <c:v>90551</c:v>
                </c:pt>
                <c:pt idx="921">
                  <c:v>90787</c:v>
                </c:pt>
                <c:pt idx="922">
                  <c:v>91339</c:v>
                </c:pt>
                <c:pt idx="923">
                  <c:v>91405</c:v>
                </c:pt>
                <c:pt idx="924">
                  <c:v>91413</c:v>
                </c:pt>
                <c:pt idx="925">
                  <c:v>91858</c:v>
                </c:pt>
                <c:pt idx="926">
                  <c:v>91864</c:v>
                </c:pt>
                <c:pt idx="927">
                  <c:v>91886</c:v>
                </c:pt>
                <c:pt idx="928">
                  <c:v>91927</c:v>
                </c:pt>
                <c:pt idx="929">
                  <c:v>92243</c:v>
                </c:pt>
                <c:pt idx="930">
                  <c:v>92609</c:v>
                </c:pt>
                <c:pt idx="931">
                  <c:v>92630</c:v>
                </c:pt>
                <c:pt idx="932">
                  <c:v>92729</c:v>
                </c:pt>
                <c:pt idx="933">
                  <c:v>92792</c:v>
                </c:pt>
                <c:pt idx="934">
                  <c:v>92938</c:v>
                </c:pt>
                <c:pt idx="935">
                  <c:v>92999</c:v>
                </c:pt>
                <c:pt idx="936">
                  <c:v>93140</c:v>
                </c:pt>
                <c:pt idx="937">
                  <c:v>93162</c:v>
                </c:pt>
                <c:pt idx="938">
                  <c:v>93193</c:v>
                </c:pt>
                <c:pt idx="939">
                  <c:v>93242</c:v>
                </c:pt>
                <c:pt idx="940">
                  <c:v>93336</c:v>
                </c:pt>
                <c:pt idx="941">
                  <c:v>93423</c:v>
                </c:pt>
                <c:pt idx="942">
                  <c:v>93435</c:v>
                </c:pt>
                <c:pt idx="943">
                  <c:v>93533</c:v>
                </c:pt>
                <c:pt idx="944">
                  <c:v>93723</c:v>
                </c:pt>
                <c:pt idx="945">
                  <c:v>93734</c:v>
                </c:pt>
                <c:pt idx="946">
                  <c:v>93839</c:v>
                </c:pt>
                <c:pt idx="947">
                  <c:v>93928</c:v>
                </c:pt>
                <c:pt idx="948">
                  <c:v>93970</c:v>
                </c:pt>
                <c:pt idx="949">
                  <c:v>94116</c:v>
                </c:pt>
                <c:pt idx="950">
                  <c:v>94158</c:v>
                </c:pt>
                <c:pt idx="951">
                  <c:v>94381</c:v>
                </c:pt>
                <c:pt idx="952">
                  <c:v>94572</c:v>
                </c:pt>
                <c:pt idx="953">
                  <c:v>94582</c:v>
                </c:pt>
                <c:pt idx="954">
                  <c:v>94588</c:v>
                </c:pt>
                <c:pt idx="955">
                  <c:v>94934</c:v>
                </c:pt>
                <c:pt idx="956">
                  <c:v>95076</c:v>
                </c:pt>
                <c:pt idx="957">
                  <c:v>95126</c:v>
                </c:pt>
                <c:pt idx="958">
                  <c:v>95306</c:v>
                </c:pt>
                <c:pt idx="959">
                  <c:v>95335</c:v>
                </c:pt>
                <c:pt idx="960">
                  <c:v>95409</c:v>
                </c:pt>
                <c:pt idx="961">
                  <c:v>95410</c:v>
                </c:pt>
                <c:pt idx="962">
                  <c:v>95496</c:v>
                </c:pt>
                <c:pt idx="963">
                  <c:v>95508</c:v>
                </c:pt>
                <c:pt idx="964">
                  <c:v>95563</c:v>
                </c:pt>
                <c:pt idx="965">
                  <c:v>95683</c:v>
                </c:pt>
                <c:pt idx="966">
                  <c:v>95877</c:v>
                </c:pt>
                <c:pt idx="967">
                  <c:v>96017</c:v>
                </c:pt>
                <c:pt idx="968">
                  <c:v>96028</c:v>
                </c:pt>
                <c:pt idx="969">
                  <c:v>96033</c:v>
                </c:pt>
                <c:pt idx="970">
                  <c:v>96614</c:v>
                </c:pt>
                <c:pt idx="971">
                  <c:v>96734</c:v>
                </c:pt>
                <c:pt idx="972">
                  <c:v>96782</c:v>
                </c:pt>
                <c:pt idx="973">
                  <c:v>97057</c:v>
                </c:pt>
                <c:pt idx="974">
                  <c:v>97314</c:v>
                </c:pt>
                <c:pt idx="975">
                  <c:v>97339</c:v>
                </c:pt>
                <c:pt idx="976">
                  <c:v>97397</c:v>
                </c:pt>
                <c:pt idx="977">
                  <c:v>97625</c:v>
                </c:pt>
                <c:pt idx="978">
                  <c:v>97682</c:v>
                </c:pt>
                <c:pt idx="979">
                  <c:v>97832</c:v>
                </c:pt>
                <c:pt idx="980">
                  <c:v>97834</c:v>
                </c:pt>
                <c:pt idx="981">
                  <c:v>97930</c:v>
                </c:pt>
                <c:pt idx="982">
                  <c:v>97956</c:v>
                </c:pt>
                <c:pt idx="983">
                  <c:v>98005</c:v>
                </c:pt>
                <c:pt idx="984">
                  <c:v>98019</c:v>
                </c:pt>
                <c:pt idx="985">
                  <c:v>98104</c:v>
                </c:pt>
                <c:pt idx="986">
                  <c:v>98210</c:v>
                </c:pt>
                <c:pt idx="987">
                  <c:v>98576</c:v>
                </c:pt>
                <c:pt idx="988">
                  <c:v>98589</c:v>
                </c:pt>
                <c:pt idx="989">
                  <c:v>98689</c:v>
                </c:pt>
                <c:pt idx="990">
                  <c:v>98984</c:v>
                </c:pt>
                <c:pt idx="991">
                  <c:v>99203</c:v>
                </c:pt>
                <c:pt idx="992">
                  <c:v>99422</c:v>
                </c:pt>
                <c:pt idx="993">
                  <c:v>99433</c:v>
                </c:pt>
                <c:pt idx="994">
                  <c:v>99586</c:v>
                </c:pt>
                <c:pt idx="995">
                  <c:v>99639</c:v>
                </c:pt>
                <c:pt idx="996">
                  <c:v>99776</c:v>
                </c:pt>
                <c:pt idx="997">
                  <c:v>99824</c:v>
                </c:pt>
                <c:pt idx="998">
                  <c:v>99935</c:v>
                </c:pt>
                <c:pt idx="999">
                  <c:v>99994</c:v>
                </c:pt>
              </c:numCache>
            </c:numRef>
          </c:xVal>
          <c:yVal>
            <c:numRef>
              <c:f>Arkusz1!$D$1:$D$1001</c:f>
              <c:numCache>
                <c:formatCode>General</c:formatCode>
                <c:ptCount val="1001"/>
                <c:pt idx="0">
                  <c:v>3600</c:v>
                </c:pt>
                <c:pt idx="1">
                  <c:v>6700</c:v>
                </c:pt>
                <c:pt idx="2">
                  <c:v>3300</c:v>
                </c:pt>
                <c:pt idx="3">
                  <c:v>4800</c:v>
                </c:pt>
                <c:pt idx="4">
                  <c:v>4300</c:v>
                </c:pt>
                <c:pt idx="5">
                  <c:v>57600</c:v>
                </c:pt>
                <c:pt idx="6">
                  <c:v>8600</c:v>
                </c:pt>
                <c:pt idx="7">
                  <c:v>10700</c:v>
                </c:pt>
                <c:pt idx="8">
                  <c:v>4300</c:v>
                </c:pt>
                <c:pt idx="9">
                  <c:v>3400</c:v>
                </c:pt>
                <c:pt idx="10">
                  <c:v>12900</c:v>
                </c:pt>
                <c:pt idx="11">
                  <c:v>3600</c:v>
                </c:pt>
                <c:pt idx="12">
                  <c:v>3600</c:v>
                </c:pt>
                <c:pt idx="13">
                  <c:v>4700</c:v>
                </c:pt>
                <c:pt idx="14">
                  <c:v>3800</c:v>
                </c:pt>
                <c:pt idx="15">
                  <c:v>4200</c:v>
                </c:pt>
                <c:pt idx="16">
                  <c:v>6200</c:v>
                </c:pt>
                <c:pt idx="17">
                  <c:v>135900</c:v>
                </c:pt>
                <c:pt idx="18">
                  <c:v>4700</c:v>
                </c:pt>
                <c:pt idx="19">
                  <c:v>3500</c:v>
                </c:pt>
                <c:pt idx="20">
                  <c:v>140700</c:v>
                </c:pt>
                <c:pt idx="21">
                  <c:v>4700</c:v>
                </c:pt>
                <c:pt idx="22">
                  <c:v>4000</c:v>
                </c:pt>
                <c:pt idx="23">
                  <c:v>80900</c:v>
                </c:pt>
                <c:pt idx="24">
                  <c:v>3400</c:v>
                </c:pt>
                <c:pt idx="25">
                  <c:v>77800</c:v>
                </c:pt>
                <c:pt idx="26">
                  <c:v>1100</c:v>
                </c:pt>
                <c:pt idx="27">
                  <c:v>6100</c:v>
                </c:pt>
                <c:pt idx="28">
                  <c:v>47700</c:v>
                </c:pt>
                <c:pt idx="29">
                  <c:v>6100</c:v>
                </c:pt>
                <c:pt idx="30">
                  <c:v>4700</c:v>
                </c:pt>
                <c:pt idx="31">
                  <c:v>4300</c:v>
                </c:pt>
                <c:pt idx="32">
                  <c:v>7400</c:v>
                </c:pt>
                <c:pt idx="33">
                  <c:v>160100</c:v>
                </c:pt>
                <c:pt idx="34">
                  <c:v>2800</c:v>
                </c:pt>
                <c:pt idx="35">
                  <c:v>3000</c:v>
                </c:pt>
                <c:pt idx="36">
                  <c:v>1800</c:v>
                </c:pt>
                <c:pt idx="37">
                  <c:v>11000</c:v>
                </c:pt>
                <c:pt idx="38">
                  <c:v>1567900</c:v>
                </c:pt>
                <c:pt idx="39">
                  <c:v>4900</c:v>
                </c:pt>
                <c:pt idx="40">
                  <c:v>4800</c:v>
                </c:pt>
                <c:pt idx="41">
                  <c:v>4900</c:v>
                </c:pt>
                <c:pt idx="42">
                  <c:v>3400</c:v>
                </c:pt>
                <c:pt idx="43">
                  <c:v>6200</c:v>
                </c:pt>
                <c:pt idx="44">
                  <c:v>6900</c:v>
                </c:pt>
                <c:pt idx="45">
                  <c:v>11800</c:v>
                </c:pt>
                <c:pt idx="46">
                  <c:v>9200</c:v>
                </c:pt>
                <c:pt idx="47">
                  <c:v>2900</c:v>
                </c:pt>
                <c:pt idx="48">
                  <c:v>900</c:v>
                </c:pt>
                <c:pt idx="49">
                  <c:v>1683300</c:v>
                </c:pt>
                <c:pt idx="50">
                  <c:v>5600</c:v>
                </c:pt>
                <c:pt idx="51">
                  <c:v>3800</c:v>
                </c:pt>
                <c:pt idx="52">
                  <c:v>2500</c:v>
                </c:pt>
                <c:pt idx="53">
                  <c:v>4900</c:v>
                </c:pt>
                <c:pt idx="54">
                  <c:v>8100</c:v>
                </c:pt>
                <c:pt idx="55">
                  <c:v>4800</c:v>
                </c:pt>
                <c:pt idx="56">
                  <c:v>7900</c:v>
                </c:pt>
                <c:pt idx="57">
                  <c:v>4000</c:v>
                </c:pt>
                <c:pt idx="58">
                  <c:v>5400</c:v>
                </c:pt>
                <c:pt idx="59">
                  <c:v>59900</c:v>
                </c:pt>
                <c:pt idx="60">
                  <c:v>1400</c:v>
                </c:pt>
                <c:pt idx="61">
                  <c:v>137700</c:v>
                </c:pt>
                <c:pt idx="62">
                  <c:v>7300</c:v>
                </c:pt>
                <c:pt idx="63">
                  <c:v>3700</c:v>
                </c:pt>
                <c:pt idx="64">
                  <c:v>3400</c:v>
                </c:pt>
                <c:pt idx="65">
                  <c:v>4100</c:v>
                </c:pt>
                <c:pt idx="66">
                  <c:v>4200</c:v>
                </c:pt>
                <c:pt idx="67">
                  <c:v>4400</c:v>
                </c:pt>
                <c:pt idx="68">
                  <c:v>6900</c:v>
                </c:pt>
                <c:pt idx="69">
                  <c:v>4600</c:v>
                </c:pt>
                <c:pt idx="70">
                  <c:v>6400</c:v>
                </c:pt>
                <c:pt idx="71">
                  <c:v>4600</c:v>
                </c:pt>
                <c:pt idx="72">
                  <c:v>4600</c:v>
                </c:pt>
                <c:pt idx="73">
                  <c:v>120600</c:v>
                </c:pt>
                <c:pt idx="74">
                  <c:v>3000</c:v>
                </c:pt>
                <c:pt idx="75">
                  <c:v>46200</c:v>
                </c:pt>
                <c:pt idx="76">
                  <c:v>7800</c:v>
                </c:pt>
                <c:pt idx="77">
                  <c:v>5100</c:v>
                </c:pt>
                <c:pt idx="78">
                  <c:v>7300</c:v>
                </c:pt>
                <c:pt idx="79">
                  <c:v>220800</c:v>
                </c:pt>
                <c:pt idx="80">
                  <c:v>3700</c:v>
                </c:pt>
                <c:pt idx="81">
                  <c:v>21600</c:v>
                </c:pt>
                <c:pt idx="82">
                  <c:v>5100</c:v>
                </c:pt>
                <c:pt idx="83">
                  <c:v>64100</c:v>
                </c:pt>
                <c:pt idx="84">
                  <c:v>10800</c:v>
                </c:pt>
                <c:pt idx="85">
                  <c:v>4200</c:v>
                </c:pt>
                <c:pt idx="86">
                  <c:v>1853900</c:v>
                </c:pt>
                <c:pt idx="87">
                  <c:v>5900</c:v>
                </c:pt>
                <c:pt idx="88">
                  <c:v>2800</c:v>
                </c:pt>
                <c:pt idx="89">
                  <c:v>73300</c:v>
                </c:pt>
                <c:pt idx="90">
                  <c:v>4800</c:v>
                </c:pt>
                <c:pt idx="91">
                  <c:v>3800</c:v>
                </c:pt>
                <c:pt idx="92">
                  <c:v>4300</c:v>
                </c:pt>
                <c:pt idx="93">
                  <c:v>9700</c:v>
                </c:pt>
                <c:pt idx="94">
                  <c:v>3500</c:v>
                </c:pt>
                <c:pt idx="95">
                  <c:v>6000</c:v>
                </c:pt>
                <c:pt idx="96">
                  <c:v>2800</c:v>
                </c:pt>
                <c:pt idx="97">
                  <c:v>3300</c:v>
                </c:pt>
                <c:pt idx="98">
                  <c:v>9100</c:v>
                </c:pt>
                <c:pt idx="99">
                  <c:v>99900</c:v>
                </c:pt>
                <c:pt idx="100">
                  <c:v>1800</c:v>
                </c:pt>
                <c:pt idx="101">
                  <c:v>5400</c:v>
                </c:pt>
                <c:pt idx="102">
                  <c:v>64900</c:v>
                </c:pt>
                <c:pt idx="103">
                  <c:v>1100</c:v>
                </c:pt>
                <c:pt idx="104">
                  <c:v>6900</c:v>
                </c:pt>
                <c:pt idx="105">
                  <c:v>1671400</c:v>
                </c:pt>
                <c:pt idx="106">
                  <c:v>84700</c:v>
                </c:pt>
                <c:pt idx="107">
                  <c:v>4300</c:v>
                </c:pt>
                <c:pt idx="108">
                  <c:v>7200</c:v>
                </c:pt>
                <c:pt idx="109">
                  <c:v>3800</c:v>
                </c:pt>
                <c:pt idx="110">
                  <c:v>11500</c:v>
                </c:pt>
                <c:pt idx="111">
                  <c:v>7000</c:v>
                </c:pt>
                <c:pt idx="112">
                  <c:v>3700</c:v>
                </c:pt>
                <c:pt idx="113">
                  <c:v>5500</c:v>
                </c:pt>
                <c:pt idx="114">
                  <c:v>4200</c:v>
                </c:pt>
                <c:pt idx="115">
                  <c:v>6900</c:v>
                </c:pt>
                <c:pt idx="116">
                  <c:v>6900</c:v>
                </c:pt>
                <c:pt idx="117">
                  <c:v>5900</c:v>
                </c:pt>
                <c:pt idx="118">
                  <c:v>7000</c:v>
                </c:pt>
                <c:pt idx="119">
                  <c:v>4500</c:v>
                </c:pt>
                <c:pt idx="120">
                  <c:v>3500</c:v>
                </c:pt>
                <c:pt idx="121">
                  <c:v>5800</c:v>
                </c:pt>
                <c:pt idx="122">
                  <c:v>3700</c:v>
                </c:pt>
                <c:pt idx="123">
                  <c:v>3400</c:v>
                </c:pt>
                <c:pt idx="124">
                  <c:v>4500</c:v>
                </c:pt>
                <c:pt idx="125">
                  <c:v>4100</c:v>
                </c:pt>
                <c:pt idx="126">
                  <c:v>1100</c:v>
                </c:pt>
                <c:pt idx="127">
                  <c:v>9300</c:v>
                </c:pt>
                <c:pt idx="128">
                  <c:v>5300</c:v>
                </c:pt>
                <c:pt idx="129">
                  <c:v>8000</c:v>
                </c:pt>
                <c:pt idx="130">
                  <c:v>92000</c:v>
                </c:pt>
                <c:pt idx="131">
                  <c:v>8400</c:v>
                </c:pt>
                <c:pt idx="132">
                  <c:v>18100</c:v>
                </c:pt>
                <c:pt idx="133">
                  <c:v>5800</c:v>
                </c:pt>
                <c:pt idx="134">
                  <c:v>17400</c:v>
                </c:pt>
                <c:pt idx="135">
                  <c:v>4400</c:v>
                </c:pt>
                <c:pt idx="136">
                  <c:v>3900</c:v>
                </c:pt>
                <c:pt idx="137">
                  <c:v>4100</c:v>
                </c:pt>
                <c:pt idx="138">
                  <c:v>220300</c:v>
                </c:pt>
                <c:pt idx="139">
                  <c:v>133100</c:v>
                </c:pt>
                <c:pt idx="140">
                  <c:v>6900</c:v>
                </c:pt>
                <c:pt idx="141">
                  <c:v>900</c:v>
                </c:pt>
                <c:pt idx="142">
                  <c:v>1000</c:v>
                </c:pt>
                <c:pt idx="143">
                  <c:v>1400</c:v>
                </c:pt>
                <c:pt idx="144">
                  <c:v>1400</c:v>
                </c:pt>
                <c:pt idx="145">
                  <c:v>1100</c:v>
                </c:pt>
                <c:pt idx="146">
                  <c:v>7200</c:v>
                </c:pt>
                <c:pt idx="147">
                  <c:v>3700</c:v>
                </c:pt>
                <c:pt idx="148">
                  <c:v>10800</c:v>
                </c:pt>
                <c:pt idx="149">
                  <c:v>12700</c:v>
                </c:pt>
                <c:pt idx="150">
                  <c:v>6400</c:v>
                </c:pt>
                <c:pt idx="151">
                  <c:v>143400</c:v>
                </c:pt>
                <c:pt idx="152">
                  <c:v>13700</c:v>
                </c:pt>
                <c:pt idx="153">
                  <c:v>77400</c:v>
                </c:pt>
                <c:pt idx="154">
                  <c:v>5800</c:v>
                </c:pt>
                <c:pt idx="155">
                  <c:v>2700</c:v>
                </c:pt>
                <c:pt idx="156">
                  <c:v>43700</c:v>
                </c:pt>
                <c:pt idx="157">
                  <c:v>4000</c:v>
                </c:pt>
                <c:pt idx="158">
                  <c:v>6500</c:v>
                </c:pt>
                <c:pt idx="159">
                  <c:v>5500</c:v>
                </c:pt>
                <c:pt idx="160">
                  <c:v>97100</c:v>
                </c:pt>
                <c:pt idx="161">
                  <c:v>4800</c:v>
                </c:pt>
                <c:pt idx="162">
                  <c:v>5500</c:v>
                </c:pt>
                <c:pt idx="163">
                  <c:v>7400</c:v>
                </c:pt>
                <c:pt idx="164">
                  <c:v>5400</c:v>
                </c:pt>
                <c:pt idx="165">
                  <c:v>21800</c:v>
                </c:pt>
                <c:pt idx="166">
                  <c:v>5700</c:v>
                </c:pt>
                <c:pt idx="167">
                  <c:v>12300</c:v>
                </c:pt>
                <c:pt idx="168">
                  <c:v>6900</c:v>
                </c:pt>
                <c:pt idx="169">
                  <c:v>5400</c:v>
                </c:pt>
                <c:pt idx="170">
                  <c:v>4700</c:v>
                </c:pt>
                <c:pt idx="171">
                  <c:v>4600</c:v>
                </c:pt>
                <c:pt idx="172">
                  <c:v>7600</c:v>
                </c:pt>
                <c:pt idx="173">
                  <c:v>68800</c:v>
                </c:pt>
                <c:pt idx="174">
                  <c:v>7600</c:v>
                </c:pt>
                <c:pt idx="175">
                  <c:v>3900</c:v>
                </c:pt>
                <c:pt idx="176">
                  <c:v>3500</c:v>
                </c:pt>
                <c:pt idx="177">
                  <c:v>4300</c:v>
                </c:pt>
                <c:pt idx="178">
                  <c:v>4600</c:v>
                </c:pt>
                <c:pt idx="179">
                  <c:v>1400</c:v>
                </c:pt>
                <c:pt idx="180">
                  <c:v>2600</c:v>
                </c:pt>
                <c:pt idx="181">
                  <c:v>4500</c:v>
                </c:pt>
                <c:pt idx="182">
                  <c:v>5600</c:v>
                </c:pt>
                <c:pt idx="183">
                  <c:v>29000</c:v>
                </c:pt>
                <c:pt idx="184">
                  <c:v>3900</c:v>
                </c:pt>
                <c:pt idx="185">
                  <c:v>2900</c:v>
                </c:pt>
                <c:pt idx="186">
                  <c:v>4500</c:v>
                </c:pt>
                <c:pt idx="187">
                  <c:v>5200</c:v>
                </c:pt>
                <c:pt idx="188">
                  <c:v>161300</c:v>
                </c:pt>
                <c:pt idx="189">
                  <c:v>7500</c:v>
                </c:pt>
                <c:pt idx="190">
                  <c:v>3700</c:v>
                </c:pt>
                <c:pt idx="191">
                  <c:v>4100</c:v>
                </c:pt>
                <c:pt idx="192">
                  <c:v>4000</c:v>
                </c:pt>
                <c:pt idx="193">
                  <c:v>3700</c:v>
                </c:pt>
                <c:pt idx="194">
                  <c:v>4200</c:v>
                </c:pt>
                <c:pt idx="195">
                  <c:v>3400</c:v>
                </c:pt>
                <c:pt idx="196">
                  <c:v>6300</c:v>
                </c:pt>
                <c:pt idx="197">
                  <c:v>7400</c:v>
                </c:pt>
                <c:pt idx="198">
                  <c:v>20300</c:v>
                </c:pt>
                <c:pt idx="199">
                  <c:v>7900</c:v>
                </c:pt>
                <c:pt idx="200">
                  <c:v>1884200</c:v>
                </c:pt>
                <c:pt idx="201">
                  <c:v>13800</c:v>
                </c:pt>
                <c:pt idx="202">
                  <c:v>3500</c:v>
                </c:pt>
                <c:pt idx="203">
                  <c:v>7700</c:v>
                </c:pt>
                <c:pt idx="204">
                  <c:v>4300</c:v>
                </c:pt>
                <c:pt idx="205">
                  <c:v>3300</c:v>
                </c:pt>
                <c:pt idx="206">
                  <c:v>4300</c:v>
                </c:pt>
                <c:pt idx="207">
                  <c:v>4700</c:v>
                </c:pt>
                <c:pt idx="208">
                  <c:v>24500</c:v>
                </c:pt>
                <c:pt idx="209">
                  <c:v>1482800</c:v>
                </c:pt>
                <c:pt idx="210">
                  <c:v>7600</c:v>
                </c:pt>
                <c:pt idx="211">
                  <c:v>3100</c:v>
                </c:pt>
                <c:pt idx="212">
                  <c:v>900</c:v>
                </c:pt>
                <c:pt idx="213">
                  <c:v>2900</c:v>
                </c:pt>
                <c:pt idx="214">
                  <c:v>4100</c:v>
                </c:pt>
                <c:pt idx="215">
                  <c:v>36900</c:v>
                </c:pt>
                <c:pt idx="216">
                  <c:v>7600</c:v>
                </c:pt>
                <c:pt idx="217">
                  <c:v>9900</c:v>
                </c:pt>
                <c:pt idx="218">
                  <c:v>6500</c:v>
                </c:pt>
                <c:pt idx="219">
                  <c:v>5100</c:v>
                </c:pt>
                <c:pt idx="220">
                  <c:v>7000</c:v>
                </c:pt>
                <c:pt idx="221">
                  <c:v>5800</c:v>
                </c:pt>
                <c:pt idx="222">
                  <c:v>16000</c:v>
                </c:pt>
                <c:pt idx="223">
                  <c:v>2400</c:v>
                </c:pt>
                <c:pt idx="224">
                  <c:v>5300</c:v>
                </c:pt>
                <c:pt idx="225">
                  <c:v>6600</c:v>
                </c:pt>
                <c:pt idx="226">
                  <c:v>7000</c:v>
                </c:pt>
                <c:pt idx="227">
                  <c:v>4300</c:v>
                </c:pt>
                <c:pt idx="228">
                  <c:v>3600</c:v>
                </c:pt>
                <c:pt idx="229">
                  <c:v>79800</c:v>
                </c:pt>
                <c:pt idx="230">
                  <c:v>18800</c:v>
                </c:pt>
                <c:pt idx="231">
                  <c:v>5800</c:v>
                </c:pt>
                <c:pt idx="232">
                  <c:v>21900</c:v>
                </c:pt>
                <c:pt idx="233">
                  <c:v>5200</c:v>
                </c:pt>
                <c:pt idx="234">
                  <c:v>4700</c:v>
                </c:pt>
                <c:pt idx="235">
                  <c:v>5700</c:v>
                </c:pt>
                <c:pt idx="236">
                  <c:v>6200</c:v>
                </c:pt>
                <c:pt idx="237">
                  <c:v>7100</c:v>
                </c:pt>
                <c:pt idx="238">
                  <c:v>1000</c:v>
                </c:pt>
                <c:pt idx="239">
                  <c:v>3800</c:v>
                </c:pt>
                <c:pt idx="240">
                  <c:v>5100</c:v>
                </c:pt>
                <c:pt idx="241">
                  <c:v>9900</c:v>
                </c:pt>
                <c:pt idx="242">
                  <c:v>6700</c:v>
                </c:pt>
                <c:pt idx="243">
                  <c:v>66300</c:v>
                </c:pt>
                <c:pt idx="244">
                  <c:v>6500</c:v>
                </c:pt>
                <c:pt idx="245">
                  <c:v>3800</c:v>
                </c:pt>
                <c:pt idx="246">
                  <c:v>4100</c:v>
                </c:pt>
                <c:pt idx="247">
                  <c:v>5500</c:v>
                </c:pt>
                <c:pt idx="248">
                  <c:v>4000</c:v>
                </c:pt>
                <c:pt idx="249">
                  <c:v>4100</c:v>
                </c:pt>
                <c:pt idx="250">
                  <c:v>4100</c:v>
                </c:pt>
                <c:pt idx="251">
                  <c:v>69300</c:v>
                </c:pt>
                <c:pt idx="252">
                  <c:v>219900</c:v>
                </c:pt>
                <c:pt idx="253">
                  <c:v>4600</c:v>
                </c:pt>
                <c:pt idx="254">
                  <c:v>3400</c:v>
                </c:pt>
                <c:pt idx="255">
                  <c:v>5900</c:v>
                </c:pt>
                <c:pt idx="256">
                  <c:v>6700</c:v>
                </c:pt>
                <c:pt idx="257">
                  <c:v>3900</c:v>
                </c:pt>
                <c:pt idx="258">
                  <c:v>10000</c:v>
                </c:pt>
                <c:pt idx="259">
                  <c:v>9900</c:v>
                </c:pt>
                <c:pt idx="260">
                  <c:v>2400</c:v>
                </c:pt>
                <c:pt idx="261">
                  <c:v>4200</c:v>
                </c:pt>
                <c:pt idx="262">
                  <c:v>6200</c:v>
                </c:pt>
                <c:pt idx="263">
                  <c:v>4400</c:v>
                </c:pt>
                <c:pt idx="264">
                  <c:v>7300</c:v>
                </c:pt>
                <c:pt idx="265">
                  <c:v>16600</c:v>
                </c:pt>
                <c:pt idx="266">
                  <c:v>3400</c:v>
                </c:pt>
                <c:pt idx="267">
                  <c:v>1100</c:v>
                </c:pt>
                <c:pt idx="268">
                  <c:v>6100</c:v>
                </c:pt>
                <c:pt idx="269">
                  <c:v>5500</c:v>
                </c:pt>
                <c:pt idx="270">
                  <c:v>3700</c:v>
                </c:pt>
                <c:pt idx="271">
                  <c:v>8400</c:v>
                </c:pt>
                <c:pt idx="272">
                  <c:v>8800</c:v>
                </c:pt>
                <c:pt idx="273">
                  <c:v>5500</c:v>
                </c:pt>
                <c:pt idx="274">
                  <c:v>27900</c:v>
                </c:pt>
                <c:pt idx="275">
                  <c:v>4500</c:v>
                </c:pt>
                <c:pt idx="276">
                  <c:v>1000</c:v>
                </c:pt>
                <c:pt idx="277">
                  <c:v>5600</c:v>
                </c:pt>
                <c:pt idx="278">
                  <c:v>3500</c:v>
                </c:pt>
                <c:pt idx="279">
                  <c:v>3700</c:v>
                </c:pt>
                <c:pt idx="280">
                  <c:v>4300</c:v>
                </c:pt>
                <c:pt idx="281">
                  <c:v>1300</c:v>
                </c:pt>
                <c:pt idx="282">
                  <c:v>179400</c:v>
                </c:pt>
                <c:pt idx="283">
                  <c:v>13100</c:v>
                </c:pt>
                <c:pt idx="284">
                  <c:v>2700</c:v>
                </c:pt>
                <c:pt idx="285">
                  <c:v>4400</c:v>
                </c:pt>
                <c:pt idx="286">
                  <c:v>8400</c:v>
                </c:pt>
                <c:pt idx="287">
                  <c:v>5500</c:v>
                </c:pt>
                <c:pt idx="288">
                  <c:v>63700</c:v>
                </c:pt>
                <c:pt idx="289">
                  <c:v>7900</c:v>
                </c:pt>
                <c:pt idx="290">
                  <c:v>7700</c:v>
                </c:pt>
                <c:pt idx="291">
                  <c:v>12000</c:v>
                </c:pt>
                <c:pt idx="292">
                  <c:v>4100</c:v>
                </c:pt>
                <c:pt idx="293">
                  <c:v>8700</c:v>
                </c:pt>
                <c:pt idx="294">
                  <c:v>4700</c:v>
                </c:pt>
                <c:pt idx="295">
                  <c:v>6000</c:v>
                </c:pt>
                <c:pt idx="296">
                  <c:v>11000</c:v>
                </c:pt>
                <c:pt idx="297">
                  <c:v>6700</c:v>
                </c:pt>
                <c:pt idx="298">
                  <c:v>3100</c:v>
                </c:pt>
                <c:pt idx="299">
                  <c:v>7000</c:v>
                </c:pt>
                <c:pt idx="300">
                  <c:v>2900</c:v>
                </c:pt>
                <c:pt idx="301">
                  <c:v>3700</c:v>
                </c:pt>
                <c:pt idx="302">
                  <c:v>6100</c:v>
                </c:pt>
                <c:pt idx="303">
                  <c:v>5800</c:v>
                </c:pt>
                <c:pt idx="304">
                  <c:v>66000</c:v>
                </c:pt>
                <c:pt idx="305">
                  <c:v>3100</c:v>
                </c:pt>
                <c:pt idx="306">
                  <c:v>3900</c:v>
                </c:pt>
                <c:pt idx="307">
                  <c:v>5000</c:v>
                </c:pt>
                <c:pt idx="308">
                  <c:v>5500</c:v>
                </c:pt>
                <c:pt idx="309">
                  <c:v>3200</c:v>
                </c:pt>
                <c:pt idx="310">
                  <c:v>8000</c:v>
                </c:pt>
                <c:pt idx="311">
                  <c:v>84300</c:v>
                </c:pt>
                <c:pt idx="312">
                  <c:v>12800</c:v>
                </c:pt>
                <c:pt idx="313">
                  <c:v>5200</c:v>
                </c:pt>
                <c:pt idx="314">
                  <c:v>4100</c:v>
                </c:pt>
                <c:pt idx="315">
                  <c:v>8300</c:v>
                </c:pt>
                <c:pt idx="316">
                  <c:v>10700</c:v>
                </c:pt>
                <c:pt idx="317">
                  <c:v>47200</c:v>
                </c:pt>
                <c:pt idx="318">
                  <c:v>1754500</c:v>
                </c:pt>
                <c:pt idx="319">
                  <c:v>6200</c:v>
                </c:pt>
                <c:pt idx="320">
                  <c:v>89600</c:v>
                </c:pt>
                <c:pt idx="321">
                  <c:v>3600</c:v>
                </c:pt>
                <c:pt idx="322">
                  <c:v>6200</c:v>
                </c:pt>
                <c:pt idx="323">
                  <c:v>1000</c:v>
                </c:pt>
                <c:pt idx="324">
                  <c:v>104200</c:v>
                </c:pt>
                <c:pt idx="325">
                  <c:v>4600</c:v>
                </c:pt>
                <c:pt idx="326">
                  <c:v>4300</c:v>
                </c:pt>
                <c:pt idx="327">
                  <c:v>8200</c:v>
                </c:pt>
                <c:pt idx="328">
                  <c:v>5200</c:v>
                </c:pt>
                <c:pt idx="329">
                  <c:v>1200</c:v>
                </c:pt>
                <c:pt idx="330">
                  <c:v>2800</c:v>
                </c:pt>
                <c:pt idx="331">
                  <c:v>4100</c:v>
                </c:pt>
                <c:pt idx="332">
                  <c:v>3900</c:v>
                </c:pt>
                <c:pt idx="333">
                  <c:v>101100</c:v>
                </c:pt>
                <c:pt idx="334">
                  <c:v>7200</c:v>
                </c:pt>
                <c:pt idx="335">
                  <c:v>1200</c:v>
                </c:pt>
                <c:pt idx="336">
                  <c:v>4100</c:v>
                </c:pt>
                <c:pt idx="337">
                  <c:v>3800</c:v>
                </c:pt>
                <c:pt idx="338">
                  <c:v>3500</c:v>
                </c:pt>
                <c:pt idx="339">
                  <c:v>2286100</c:v>
                </c:pt>
                <c:pt idx="340">
                  <c:v>22400</c:v>
                </c:pt>
                <c:pt idx="341">
                  <c:v>9300</c:v>
                </c:pt>
                <c:pt idx="342">
                  <c:v>1000</c:v>
                </c:pt>
                <c:pt idx="343">
                  <c:v>9000</c:v>
                </c:pt>
                <c:pt idx="344">
                  <c:v>1200</c:v>
                </c:pt>
                <c:pt idx="345">
                  <c:v>4400</c:v>
                </c:pt>
                <c:pt idx="346">
                  <c:v>3500</c:v>
                </c:pt>
                <c:pt idx="347">
                  <c:v>55000</c:v>
                </c:pt>
                <c:pt idx="348">
                  <c:v>49900</c:v>
                </c:pt>
                <c:pt idx="349">
                  <c:v>7200</c:v>
                </c:pt>
                <c:pt idx="350">
                  <c:v>3700</c:v>
                </c:pt>
                <c:pt idx="351">
                  <c:v>5000</c:v>
                </c:pt>
                <c:pt idx="352">
                  <c:v>167200</c:v>
                </c:pt>
                <c:pt idx="353">
                  <c:v>11500</c:v>
                </c:pt>
                <c:pt idx="354">
                  <c:v>6800</c:v>
                </c:pt>
                <c:pt idx="355">
                  <c:v>28800</c:v>
                </c:pt>
                <c:pt idx="356">
                  <c:v>3500</c:v>
                </c:pt>
                <c:pt idx="357">
                  <c:v>13400</c:v>
                </c:pt>
                <c:pt idx="358">
                  <c:v>4000</c:v>
                </c:pt>
                <c:pt idx="359">
                  <c:v>3700</c:v>
                </c:pt>
                <c:pt idx="360">
                  <c:v>26000</c:v>
                </c:pt>
                <c:pt idx="361">
                  <c:v>4500</c:v>
                </c:pt>
                <c:pt idx="362">
                  <c:v>6800</c:v>
                </c:pt>
                <c:pt idx="363">
                  <c:v>1100</c:v>
                </c:pt>
                <c:pt idx="364">
                  <c:v>3400</c:v>
                </c:pt>
                <c:pt idx="365">
                  <c:v>27900</c:v>
                </c:pt>
                <c:pt idx="366">
                  <c:v>900</c:v>
                </c:pt>
                <c:pt idx="367">
                  <c:v>3000</c:v>
                </c:pt>
                <c:pt idx="368">
                  <c:v>3900</c:v>
                </c:pt>
                <c:pt idx="369">
                  <c:v>10800</c:v>
                </c:pt>
                <c:pt idx="370">
                  <c:v>6500</c:v>
                </c:pt>
                <c:pt idx="371">
                  <c:v>4100</c:v>
                </c:pt>
                <c:pt idx="372">
                  <c:v>6600</c:v>
                </c:pt>
                <c:pt idx="373">
                  <c:v>62800</c:v>
                </c:pt>
                <c:pt idx="374">
                  <c:v>14600</c:v>
                </c:pt>
                <c:pt idx="375">
                  <c:v>2209900</c:v>
                </c:pt>
                <c:pt idx="376">
                  <c:v>7500</c:v>
                </c:pt>
                <c:pt idx="377">
                  <c:v>6200</c:v>
                </c:pt>
                <c:pt idx="378">
                  <c:v>56400</c:v>
                </c:pt>
                <c:pt idx="379">
                  <c:v>9500</c:v>
                </c:pt>
                <c:pt idx="380">
                  <c:v>7200</c:v>
                </c:pt>
                <c:pt idx="381">
                  <c:v>4600</c:v>
                </c:pt>
                <c:pt idx="382">
                  <c:v>1100</c:v>
                </c:pt>
                <c:pt idx="383">
                  <c:v>10800</c:v>
                </c:pt>
                <c:pt idx="384">
                  <c:v>4500</c:v>
                </c:pt>
                <c:pt idx="385">
                  <c:v>66200</c:v>
                </c:pt>
                <c:pt idx="386">
                  <c:v>6000</c:v>
                </c:pt>
                <c:pt idx="387">
                  <c:v>149700</c:v>
                </c:pt>
                <c:pt idx="388">
                  <c:v>127400</c:v>
                </c:pt>
                <c:pt idx="389">
                  <c:v>4400</c:v>
                </c:pt>
                <c:pt idx="390">
                  <c:v>4600</c:v>
                </c:pt>
                <c:pt idx="391">
                  <c:v>105500</c:v>
                </c:pt>
                <c:pt idx="392">
                  <c:v>101400</c:v>
                </c:pt>
                <c:pt idx="393">
                  <c:v>5100</c:v>
                </c:pt>
                <c:pt idx="394">
                  <c:v>68600</c:v>
                </c:pt>
                <c:pt idx="395">
                  <c:v>3900</c:v>
                </c:pt>
                <c:pt idx="396">
                  <c:v>3100</c:v>
                </c:pt>
                <c:pt idx="397">
                  <c:v>3400</c:v>
                </c:pt>
                <c:pt idx="398">
                  <c:v>4100</c:v>
                </c:pt>
                <c:pt idx="399">
                  <c:v>5600</c:v>
                </c:pt>
                <c:pt idx="400">
                  <c:v>118600</c:v>
                </c:pt>
                <c:pt idx="401">
                  <c:v>8300</c:v>
                </c:pt>
                <c:pt idx="402">
                  <c:v>3800</c:v>
                </c:pt>
                <c:pt idx="403">
                  <c:v>3300</c:v>
                </c:pt>
                <c:pt idx="404">
                  <c:v>7800</c:v>
                </c:pt>
                <c:pt idx="405">
                  <c:v>170000</c:v>
                </c:pt>
                <c:pt idx="406">
                  <c:v>5600</c:v>
                </c:pt>
                <c:pt idx="407">
                  <c:v>1200</c:v>
                </c:pt>
                <c:pt idx="408">
                  <c:v>4400</c:v>
                </c:pt>
                <c:pt idx="409">
                  <c:v>3700</c:v>
                </c:pt>
                <c:pt idx="410">
                  <c:v>4800</c:v>
                </c:pt>
                <c:pt idx="411">
                  <c:v>5000</c:v>
                </c:pt>
                <c:pt idx="412">
                  <c:v>8100</c:v>
                </c:pt>
                <c:pt idx="413">
                  <c:v>6400</c:v>
                </c:pt>
                <c:pt idx="414">
                  <c:v>5100</c:v>
                </c:pt>
                <c:pt idx="415">
                  <c:v>63800</c:v>
                </c:pt>
                <c:pt idx="416">
                  <c:v>4200</c:v>
                </c:pt>
                <c:pt idx="417">
                  <c:v>44100</c:v>
                </c:pt>
                <c:pt idx="418">
                  <c:v>4000</c:v>
                </c:pt>
                <c:pt idx="419">
                  <c:v>5800</c:v>
                </c:pt>
                <c:pt idx="420">
                  <c:v>6700</c:v>
                </c:pt>
                <c:pt idx="421">
                  <c:v>4200</c:v>
                </c:pt>
                <c:pt idx="422">
                  <c:v>5900</c:v>
                </c:pt>
                <c:pt idx="423">
                  <c:v>1000</c:v>
                </c:pt>
                <c:pt idx="424">
                  <c:v>5000</c:v>
                </c:pt>
                <c:pt idx="425">
                  <c:v>2900</c:v>
                </c:pt>
                <c:pt idx="426">
                  <c:v>5900</c:v>
                </c:pt>
                <c:pt idx="427">
                  <c:v>100200</c:v>
                </c:pt>
                <c:pt idx="428">
                  <c:v>70700</c:v>
                </c:pt>
                <c:pt idx="429">
                  <c:v>868000</c:v>
                </c:pt>
                <c:pt idx="430">
                  <c:v>86400</c:v>
                </c:pt>
                <c:pt idx="431">
                  <c:v>4500</c:v>
                </c:pt>
                <c:pt idx="432">
                  <c:v>4000</c:v>
                </c:pt>
                <c:pt idx="433">
                  <c:v>7500</c:v>
                </c:pt>
                <c:pt idx="434">
                  <c:v>110600</c:v>
                </c:pt>
                <c:pt idx="435">
                  <c:v>59600</c:v>
                </c:pt>
                <c:pt idx="436">
                  <c:v>2300</c:v>
                </c:pt>
                <c:pt idx="437">
                  <c:v>4000</c:v>
                </c:pt>
                <c:pt idx="438">
                  <c:v>13700</c:v>
                </c:pt>
                <c:pt idx="439">
                  <c:v>1000</c:v>
                </c:pt>
                <c:pt idx="440">
                  <c:v>94600</c:v>
                </c:pt>
                <c:pt idx="441">
                  <c:v>6800</c:v>
                </c:pt>
                <c:pt idx="442">
                  <c:v>7000</c:v>
                </c:pt>
                <c:pt idx="443">
                  <c:v>6600</c:v>
                </c:pt>
                <c:pt idx="444">
                  <c:v>1194400</c:v>
                </c:pt>
                <c:pt idx="445">
                  <c:v>10900</c:v>
                </c:pt>
                <c:pt idx="446">
                  <c:v>8500</c:v>
                </c:pt>
                <c:pt idx="447">
                  <c:v>4700</c:v>
                </c:pt>
                <c:pt idx="448">
                  <c:v>6900</c:v>
                </c:pt>
                <c:pt idx="449">
                  <c:v>4200</c:v>
                </c:pt>
                <c:pt idx="450">
                  <c:v>289600</c:v>
                </c:pt>
                <c:pt idx="451">
                  <c:v>4100</c:v>
                </c:pt>
                <c:pt idx="452">
                  <c:v>5200</c:v>
                </c:pt>
                <c:pt idx="453">
                  <c:v>1000</c:v>
                </c:pt>
                <c:pt idx="454">
                  <c:v>3200</c:v>
                </c:pt>
                <c:pt idx="455">
                  <c:v>4200</c:v>
                </c:pt>
                <c:pt idx="456">
                  <c:v>5800</c:v>
                </c:pt>
                <c:pt idx="457">
                  <c:v>3000</c:v>
                </c:pt>
                <c:pt idx="458">
                  <c:v>6500</c:v>
                </c:pt>
                <c:pt idx="459">
                  <c:v>900</c:v>
                </c:pt>
                <c:pt idx="460">
                  <c:v>2600</c:v>
                </c:pt>
                <c:pt idx="461">
                  <c:v>7900</c:v>
                </c:pt>
                <c:pt idx="462">
                  <c:v>7500</c:v>
                </c:pt>
                <c:pt idx="463">
                  <c:v>4200</c:v>
                </c:pt>
                <c:pt idx="464">
                  <c:v>9100</c:v>
                </c:pt>
                <c:pt idx="465">
                  <c:v>4000</c:v>
                </c:pt>
                <c:pt idx="466">
                  <c:v>4100</c:v>
                </c:pt>
                <c:pt idx="467">
                  <c:v>6000</c:v>
                </c:pt>
                <c:pt idx="468">
                  <c:v>4700</c:v>
                </c:pt>
                <c:pt idx="469">
                  <c:v>3700</c:v>
                </c:pt>
                <c:pt idx="470">
                  <c:v>3300</c:v>
                </c:pt>
                <c:pt idx="471">
                  <c:v>3700</c:v>
                </c:pt>
                <c:pt idx="472">
                  <c:v>4000</c:v>
                </c:pt>
                <c:pt idx="473">
                  <c:v>4200</c:v>
                </c:pt>
                <c:pt idx="474">
                  <c:v>45400</c:v>
                </c:pt>
                <c:pt idx="475">
                  <c:v>7000</c:v>
                </c:pt>
                <c:pt idx="476">
                  <c:v>52500</c:v>
                </c:pt>
                <c:pt idx="477">
                  <c:v>13300</c:v>
                </c:pt>
                <c:pt idx="478">
                  <c:v>3700</c:v>
                </c:pt>
                <c:pt idx="479">
                  <c:v>900</c:v>
                </c:pt>
                <c:pt idx="480">
                  <c:v>5800</c:v>
                </c:pt>
                <c:pt idx="481">
                  <c:v>3400</c:v>
                </c:pt>
                <c:pt idx="482">
                  <c:v>4600</c:v>
                </c:pt>
                <c:pt idx="483">
                  <c:v>2100</c:v>
                </c:pt>
                <c:pt idx="484">
                  <c:v>6300</c:v>
                </c:pt>
                <c:pt idx="485">
                  <c:v>97600</c:v>
                </c:pt>
                <c:pt idx="486">
                  <c:v>7300</c:v>
                </c:pt>
                <c:pt idx="487">
                  <c:v>19800</c:v>
                </c:pt>
                <c:pt idx="488">
                  <c:v>1600</c:v>
                </c:pt>
                <c:pt idx="489">
                  <c:v>6300</c:v>
                </c:pt>
                <c:pt idx="490">
                  <c:v>3700</c:v>
                </c:pt>
                <c:pt idx="491">
                  <c:v>82700</c:v>
                </c:pt>
                <c:pt idx="492">
                  <c:v>6600</c:v>
                </c:pt>
                <c:pt idx="493">
                  <c:v>4100</c:v>
                </c:pt>
                <c:pt idx="494">
                  <c:v>11400</c:v>
                </c:pt>
                <c:pt idx="495">
                  <c:v>8500</c:v>
                </c:pt>
                <c:pt idx="496">
                  <c:v>13200</c:v>
                </c:pt>
                <c:pt idx="497">
                  <c:v>235400</c:v>
                </c:pt>
                <c:pt idx="498">
                  <c:v>4200</c:v>
                </c:pt>
                <c:pt idx="499">
                  <c:v>4500</c:v>
                </c:pt>
                <c:pt idx="500">
                  <c:v>8800</c:v>
                </c:pt>
                <c:pt idx="501">
                  <c:v>5200</c:v>
                </c:pt>
                <c:pt idx="502">
                  <c:v>4700</c:v>
                </c:pt>
                <c:pt idx="503">
                  <c:v>869900</c:v>
                </c:pt>
                <c:pt idx="504">
                  <c:v>2202100</c:v>
                </c:pt>
                <c:pt idx="505">
                  <c:v>6300</c:v>
                </c:pt>
                <c:pt idx="506">
                  <c:v>3500</c:v>
                </c:pt>
                <c:pt idx="507">
                  <c:v>8900</c:v>
                </c:pt>
                <c:pt idx="508">
                  <c:v>6300</c:v>
                </c:pt>
                <c:pt idx="509">
                  <c:v>76700</c:v>
                </c:pt>
                <c:pt idx="510">
                  <c:v>11200</c:v>
                </c:pt>
                <c:pt idx="511">
                  <c:v>4100</c:v>
                </c:pt>
                <c:pt idx="512">
                  <c:v>3400</c:v>
                </c:pt>
                <c:pt idx="513">
                  <c:v>6200</c:v>
                </c:pt>
                <c:pt idx="514">
                  <c:v>3300</c:v>
                </c:pt>
                <c:pt idx="515">
                  <c:v>6600</c:v>
                </c:pt>
                <c:pt idx="516">
                  <c:v>45800</c:v>
                </c:pt>
                <c:pt idx="517">
                  <c:v>8600</c:v>
                </c:pt>
                <c:pt idx="518">
                  <c:v>5300</c:v>
                </c:pt>
                <c:pt idx="519">
                  <c:v>132800</c:v>
                </c:pt>
                <c:pt idx="520">
                  <c:v>5900</c:v>
                </c:pt>
                <c:pt idx="521">
                  <c:v>3900</c:v>
                </c:pt>
                <c:pt idx="522">
                  <c:v>9000</c:v>
                </c:pt>
                <c:pt idx="523">
                  <c:v>6900</c:v>
                </c:pt>
                <c:pt idx="524">
                  <c:v>43500</c:v>
                </c:pt>
                <c:pt idx="525">
                  <c:v>1100</c:v>
                </c:pt>
                <c:pt idx="526">
                  <c:v>8600</c:v>
                </c:pt>
                <c:pt idx="527">
                  <c:v>3600</c:v>
                </c:pt>
                <c:pt idx="528">
                  <c:v>4400</c:v>
                </c:pt>
                <c:pt idx="529">
                  <c:v>201900</c:v>
                </c:pt>
                <c:pt idx="530">
                  <c:v>8200</c:v>
                </c:pt>
                <c:pt idx="531">
                  <c:v>57000</c:v>
                </c:pt>
                <c:pt idx="532">
                  <c:v>5000</c:v>
                </c:pt>
                <c:pt idx="533">
                  <c:v>20500</c:v>
                </c:pt>
                <c:pt idx="534">
                  <c:v>2500</c:v>
                </c:pt>
                <c:pt idx="535">
                  <c:v>99400</c:v>
                </c:pt>
                <c:pt idx="536">
                  <c:v>32900</c:v>
                </c:pt>
                <c:pt idx="537">
                  <c:v>1100</c:v>
                </c:pt>
                <c:pt idx="538">
                  <c:v>3800</c:v>
                </c:pt>
                <c:pt idx="539">
                  <c:v>1300</c:v>
                </c:pt>
                <c:pt idx="540">
                  <c:v>69000</c:v>
                </c:pt>
                <c:pt idx="541">
                  <c:v>3600</c:v>
                </c:pt>
                <c:pt idx="542">
                  <c:v>4300</c:v>
                </c:pt>
                <c:pt idx="543">
                  <c:v>10600</c:v>
                </c:pt>
                <c:pt idx="544">
                  <c:v>1000</c:v>
                </c:pt>
                <c:pt idx="545">
                  <c:v>10200</c:v>
                </c:pt>
                <c:pt idx="546">
                  <c:v>22000</c:v>
                </c:pt>
                <c:pt idx="547">
                  <c:v>9700</c:v>
                </c:pt>
                <c:pt idx="548">
                  <c:v>62400</c:v>
                </c:pt>
                <c:pt idx="549">
                  <c:v>6600</c:v>
                </c:pt>
                <c:pt idx="550">
                  <c:v>9100</c:v>
                </c:pt>
                <c:pt idx="551">
                  <c:v>6800</c:v>
                </c:pt>
                <c:pt idx="552">
                  <c:v>4500</c:v>
                </c:pt>
                <c:pt idx="553">
                  <c:v>11800</c:v>
                </c:pt>
                <c:pt idx="554">
                  <c:v>6800</c:v>
                </c:pt>
                <c:pt idx="555">
                  <c:v>3600</c:v>
                </c:pt>
                <c:pt idx="556">
                  <c:v>7000</c:v>
                </c:pt>
                <c:pt idx="557">
                  <c:v>6000</c:v>
                </c:pt>
                <c:pt idx="558">
                  <c:v>6300</c:v>
                </c:pt>
                <c:pt idx="559">
                  <c:v>1733000</c:v>
                </c:pt>
                <c:pt idx="560">
                  <c:v>5600</c:v>
                </c:pt>
                <c:pt idx="561">
                  <c:v>34600</c:v>
                </c:pt>
                <c:pt idx="562">
                  <c:v>4000</c:v>
                </c:pt>
                <c:pt idx="563">
                  <c:v>5700</c:v>
                </c:pt>
                <c:pt idx="564">
                  <c:v>11200</c:v>
                </c:pt>
                <c:pt idx="565">
                  <c:v>2700</c:v>
                </c:pt>
                <c:pt idx="566">
                  <c:v>3300</c:v>
                </c:pt>
                <c:pt idx="567">
                  <c:v>2400</c:v>
                </c:pt>
                <c:pt idx="568">
                  <c:v>13100</c:v>
                </c:pt>
                <c:pt idx="569">
                  <c:v>6300</c:v>
                </c:pt>
                <c:pt idx="570">
                  <c:v>8200</c:v>
                </c:pt>
                <c:pt idx="571">
                  <c:v>136100</c:v>
                </c:pt>
                <c:pt idx="572">
                  <c:v>9500</c:v>
                </c:pt>
                <c:pt idx="573">
                  <c:v>15200</c:v>
                </c:pt>
                <c:pt idx="574">
                  <c:v>2300</c:v>
                </c:pt>
                <c:pt idx="575">
                  <c:v>5100</c:v>
                </c:pt>
                <c:pt idx="576">
                  <c:v>3500</c:v>
                </c:pt>
                <c:pt idx="577">
                  <c:v>3300</c:v>
                </c:pt>
                <c:pt idx="578">
                  <c:v>48800</c:v>
                </c:pt>
                <c:pt idx="579">
                  <c:v>4400</c:v>
                </c:pt>
                <c:pt idx="580">
                  <c:v>10200</c:v>
                </c:pt>
                <c:pt idx="581">
                  <c:v>7700</c:v>
                </c:pt>
                <c:pt idx="582">
                  <c:v>6000</c:v>
                </c:pt>
                <c:pt idx="583">
                  <c:v>1900</c:v>
                </c:pt>
                <c:pt idx="584">
                  <c:v>5400</c:v>
                </c:pt>
                <c:pt idx="585">
                  <c:v>4500</c:v>
                </c:pt>
                <c:pt idx="586">
                  <c:v>4500</c:v>
                </c:pt>
                <c:pt idx="587">
                  <c:v>3800</c:v>
                </c:pt>
                <c:pt idx="588">
                  <c:v>9700</c:v>
                </c:pt>
                <c:pt idx="589">
                  <c:v>108800</c:v>
                </c:pt>
                <c:pt idx="590">
                  <c:v>3600</c:v>
                </c:pt>
                <c:pt idx="591">
                  <c:v>7200</c:v>
                </c:pt>
                <c:pt idx="592">
                  <c:v>3500</c:v>
                </c:pt>
                <c:pt idx="593">
                  <c:v>3700</c:v>
                </c:pt>
                <c:pt idx="594">
                  <c:v>7200</c:v>
                </c:pt>
                <c:pt idx="595">
                  <c:v>4200</c:v>
                </c:pt>
                <c:pt idx="596">
                  <c:v>3500</c:v>
                </c:pt>
                <c:pt idx="597">
                  <c:v>1300</c:v>
                </c:pt>
                <c:pt idx="598">
                  <c:v>12000</c:v>
                </c:pt>
                <c:pt idx="599">
                  <c:v>8000</c:v>
                </c:pt>
                <c:pt idx="600">
                  <c:v>8000</c:v>
                </c:pt>
                <c:pt idx="601">
                  <c:v>11200</c:v>
                </c:pt>
                <c:pt idx="602">
                  <c:v>6000</c:v>
                </c:pt>
                <c:pt idx="603">
                  <c:v>1300</c:v>
                </c:pt>
                <c:pt idx="604">
                  <c:v>6800</c:v>
                </c:pt>
                <c:pt idx="605">
                  <c:v>49900</c:v>
                </c:pt>
                <c:pt idx="606">
                  <c:v>4900</c:v>
                </c:pt>
                <c:pt idx="607">
                  <c:v>1200</c:v>
                </c:pt>
                <c:pt idx="608">
                  <c:v>4000</c:v>
                </c:pt>
                <c:pt idx="609">
                  <c:v>4200</c:v>
                </c:pt>
                <c:pt idx="610">
                  <c:v>5600</c:v>
                </c:pt>
                <c:pt idx="611">
                  <c:v>653100</c:v>
                </c:pt>
                <c:pt idx="612">
                  <c:v>4600</c:v>
                </c:pt>
                <c:pt idx="613">
                  <c:v>45000</c:v>
                </c:pt>
                <c:pt idx="614">
                  <c:v>14900</c:v>
                </c:pt>
                <c:pt idx="615">
                  <c:v>2700</c:v>
                </c:pt>
                <c:pt idx="616">
                  <c:v>3900</c:v>
                </c:pt>
                <c:pt idx="617">
                  <c:v>7800</c:v>
                </c:pt>
                <c:pt idx="618">
                  <c:v>917700</c:v>
                </c:pt>
                <c:pt idx="619">
                  <c:v>65600</c:v>
                </c:pt>
                <c:pt idx="620">
                  <c:v>4400</c:v>
                </c:pt>
                <c:pt idx="621">
                  <c:v>100900</c:v>
                </c:pt>
                <c:pt idx="622">
                  <c:v>2092800</c:v>
                </c:pt>
                <c:pt idx="623">
                  <c:v>52200</c:v>
                </c:pt>
                <c:pt idx="624">
                  <c:v>1678500</c:v>
                </c:pt>
                <c:pt idx="625">
                  <c:v>4600</c:v>
                </c:pt>
                <c:pt idx="626">
                  <c:v>3900</c:v>
                </c:pt>
                <c:pt idx="627">
                  <c:v>4600</c:v>
                </c:pt>
                <c:pt idx="628">
                  <c:v>3900</c:v>
                </c:pt>
                <c:pt idx="629">
                  <c:v>8900</c:v>
                </c:pt>
                <c:pt idx="630">
                  <c:v>5700</c:v>
                </c:pt>
                <c:pt idx="631">
                  <c:v>6200</c:v>
                </c:pt>
                <c:pt idx="632">
                  <c:v>5200</c:v>
                </c:pt>
                <c:pt idx="633">
                  <c:v>5300</c:v>
                </c:pt>
                <c:pt idx="634">
                  <c:v>5000</c:v>
                </c:pt>
                <c:pt idx="635">
                  <c:v>96500</c:v>
                </c:pt>
                <c:pt idx="636">
                  <c:v>1000</c:v>
                </c:pt>
                <c:pt idx="637">
                  <c:v>5700</c:v>
                </c:pt>
                <c:pt idx="638">
                  <c:v>4500</c:v>
                </c:pt>
                <c:pt idx="639">
                  <c:v>94900</c:v>
                </c:pt>
                <c:pt idx="640">
                  <c:v>4200</c:v>
                </c:pt>
                <c:pt idx="641">
                  <c:v>3800</c:v>
                </c:pt>
                <c:pt idx="642">
                  <c:v>4100</c:v>
                </c:pt>
                <c:pt idx="643">
                  <c:v>3400</c:v>
                </c:pt>
                <c:pt idx="644">
                  <c:v>9600</c:v>
                </c:pt>
                <c:pt idx="645">
                  <c:v>1100</c:v>
                </c:pt>
                <c:pt idx="646">
                  <c:v>7800</c:v>
                </c:pt>
                <c:pt idx="647">
                  <c:v>4300</c:v>
                </c:pt>
                <c:pt idx="648">
                  <c:v>511600</c:v>
                </c:pt>
                <c:pt idx="649">
                  <c:v>4700</c:v>
                </c:pt>
                <c:pt idx="650">
                  <c:v>3900</c:v>
                </c:pt>
                <c:pt idx="651">
                  <c:v>3900</c:v>
                </c:pt>
                <c:pt idx="652">
                  <c:v>4800</c:v>
                </c:pt>
                <c:pt idx="653">
                  <c:v>6900</c:v>
                </c:pt>
                <c:pt idx="654">
                  <c:v>4900</c:v>
                </c:pt>
                <c:pt idx="655">
                  <c:v>5300</c:v>
                </c:pt>
                <c:pt idx="656">
                  <c:v>75300</c:v>
                </c:pt>
                <c:pt idx="657">
                  <c:v>6700</c:v>
                </c:pt>
                <c:pt idx="658">
                  <c:v>84900</c:v>
                </c:pt>
                <c:pt idx="659">
                  <c:v>7400</c:v>
                </c:pt>
                <c:pt idx="660">
                  <c:v>5400</c:v>
                </c:pt>
                <c:pt idx="661">
                  <c:v>8900</c:v>
                </c:pt>
                <c:pt idx="662">
                  <c:v>83800</c:v>
                </c:pt>
                <c:pt idx="663">
                  <c:v>5900</c:v>
                </c:pt>
                <c:pt idx="664">
                  <c:v>8900</c:v>
                </c:pt>
                <c:pt idx="665">
                  <c:v>8500</c:v>
                </c:pt>
                <c:pt idx="666">
                  <c:v>4200</c:v>
                </c:pt>
                <c:pt idx="667">
                  <c:v>4500</c:v>
                </c:pt>
                <c:pt idx="668">
                  <c:v>2700</c:v>
                </c:pt>
                <c:pt idx="669">
                  <c:v>4100</c:v>
                </c:pt>
                <c:pt idx="670">
                  <c:v>6400</c:v>
                </c:pt>
                <c:pt idx="671">
                  <c:v>7500</c:v>
                </c:pt>
                <c:pt idx="672">
                  <c:v>4900</c:v>
                </c:pt>
                <c:pt idx="673">
                  <c:v>78900</c:v>
                </c:pt>
                <c:pt idx="674">
                  <c:v>5100</c:v>
                </c:pt>
                <c:pt idx="675">
                  <c:v>4000</c:v>
                </c:pt>
                <c:pt idx="676">
                  <c:v>105400</c:v>
                </c:pt>
                <c:pt idx="677">
                  <c:v>4400</c:v>
                </c:pt>
                <c:pt idx="678">
                  <c:v>6800</c:v>
                </c:pt>
                <c:pt idx="679">
                  <c:v>4400</c:v>
                </c:pt>
                <c:pt idx="680">
                  <c:v>3900</c:v>
                </c:pt>
                <c:pt idx="681">
                  <c:v>3400</c:v>
                </c:pt>
                <c:pt idx="682">
                  <c:v>2061500</c:v>
                </c:pt>
                <c:pt idx="683">
                  <c:v>6400</c:v>
                </c:pt>
                <c:pt idx="684">
                  <c:v>4500</c:v>
                </c:pt>
                <c:pt idx="685">
                  <c:v>4200</c:v>
                </c:pt>
                <c:pt idx="686">
                  <c:v>4100</c:v>
                </c:pt>
                <c:pt idx="687">
                  <c:v>7000</c:v>
                </c:pt>
                <c:pt idx="688">
                  <c:v>4600</c:v>
                </c:pt>
                <c:pt idx="689">
                  <c:v>4100</c:v>
                </c:pt>
                <c:pt idx="690">
                  <c:v>45000</c:v>
                </c:pt>
                <c:pt idx="691">
                  <c:v>36900</c:v>
                </c:pt>
                <c:pt idx="692">
                  <c:v>5100</c:v>
                </c:pt>
                <c:pt idx="693">
                  <c:v>4200</c:v>
                </c:pt>
                <c:pt idx="694">
                  <c:v>8700</c:v>
                </c:pt>
                <c:pt idx="695">
                  <c:v>54900</c:v>
                </c:pt>
                <c:pt idx="696">
                  <c:v>42600</c:v>
                </c:pt>
                <c:pt idx="697">
                  <c:v>2700</c:v>
                </c:pt>
                <c:pt idx="698">
                  <c:v>79700</c:v>
                </c:pt>
                <c:pt idx="699">
                  <c:v>4300</c:v>
                </c:pt>
                <c:pt idx="700">
                  <c:v>65600</c:v>
                </c:pt>
                <c:pt idx="701">
                  <c:v>900</c:v>
                </c:pt>
                <c:pt idx="702">
                  <c:v>2500</c:v>
                </c:pt>
                <c:pt idx="703">
                  <c:v>5000</c:v>
                </c:pt>
                <c:pt idx="704">
                  <c:v>21700</c:v>
                </c:pt>
                <c:pt idx="705">
                  <c:v>2900</c:v>
                </c:pt>
                <c:pt idx="706">
                  <c:v>4100</c:v>
                </c:pt>
                <c:pt idx="707">
                  <c:v>6800</c:v>
                </c:pt>
                <c:pt idx="708">
                  <c:v>4000</c:v>
                </c:pt>
                <c:pt idx="709">
                  <c:v>5400</c:v>
                </c:pt>
                <c:pt idx="710">
                  <c:v>6600</c:v>
                </c:pt>
                <c:pt idx="711">
                  <c:v>6800</c:v>
                </c:pt>
                <c:pt idx="712">
                  <c:v>6100</c:v>
                </c:pt>
                <c:pt idx="713">
                  <c:v>6800</c:v>
                </c:pt>
                <c:pt idx="714">
                  <c:v>7600</c:v>
                </c:pt>
                <c:pt idx="715">
                  <c:v>1829500</c:v>
                </c:pt>
                <c:pt idx="716">
                  <c:v>3400</c:v>
                </c:pt>
                <c:pt idx="717">
                  <c:v>5800</c:v>
                </c:pt>
                <c:pt idx="718">
                  <c:v>4100</c:v>
                </c:pt>
                <c:pt idx="719">
                  <c:v>2600</c:v>
                </c:pt>
                <c:pt idx="720">
                  <c:v>2600</c:v>
                </c:pt>
                <c:pt idx="721">
                  <c:v>7300</c:v>
                </c:pt>
                <c:pt idx="722">
                  <c:v>1300</c:v>
                </c:pt>
                <c:pt idx="723">
                  <c:v>6900</c:v>
                </c:pt>
                <c:pt idx="724">
                  <c:v>1000</c:v>
                </c:pt>
                <c:pt idx="725">
                  <c:v>8300</c:v>
                </c:pt>
                <c:pt idx="726">
                  <c:v>1100</c:v>
                </c:pt>
                <c:pt idx="727">
                  <c:v>5100</c:v>
                </c:pt>
                <c:pt idx="728">
                  <c:v>5700</c:v>
                </c:pt>
                <c:pt idx="729">
                  <c:v>6600</c:v>
                </c:pt>
                <c:pt idx="730">
                  <c:v>2100</c:v>
                </c:pt>
                <c:pt idx="731">
                  <c:v>5300</c:v>
                </c:pt>
                <c:pt idx="732">
                  <c:v>3600</c:v>
                </c:pt>
                <c:pt idx="733">
                  <c:v>5300</c:v>
                </c:pt>
                <c:pt idx="734">
                  <c:v>7400</c:v>
                </c:pt>
                <c:pt idx="735">
                  <c:v>30600</c:v>
                </c:pt>
                <c:pt idx="736">
                  <c:v>2400</c:v>
                </c:pt>
                <c:pt idx="737">
                  <c:v>9100</c:v>
                </c:pt>
                <c:pt idx="738">
                  <c:v>4800</c:v>
                </c:pt>
                <c:pt idx="739">
                  <c:v>34000</c:v>
                </c:pt>
                <c:pt idx="740">
                  <c:v>4100</c:v>
                </c:pt>
                <c:pt idx="741">
                  <c:v>5200</c:v>
                </c:pt>
                <c:pt idx="742">
                  <c:v>12100</c:v>
                </c:pt>
                <c:pt idx="743">
                  <c:v>3800</c:v>
                </c:pt>
                <c:pt idx="744">
                  <c:v>5200</c:v>
                </c:pt>
                <c:pt idx="745">
                  <c:v>365400</c:v>
                </c:pt>
                <c:pt idx="746">
                  <c:v>282700</c:v>
                </c:pt>
                <c:pt idx="747">
                  <c:v>2600</c:v>
                </c:pt>
                <c:pt idx="748">
                  <c:v>1000</c:v>
                </c:pt>
                <c:pt idx="749">
                  <c:v>7000</c:v>
                </c:pt>
                <c:pt idx="750">
                  <c:v>5300</c:v>
                </c:pt>
                <c:pt idx="751">
                  <c:v>7700</c:v>
                </c:pt>
                <c:pt idx="752">
                  <c:v>7500</c:v>
                </c:pt>
                <c:pt idx="753">
                  <c:v>4600</c:v>
                </c:pt>
                <c:pt idx="754">
                  <c:v>900</c:v>
                </c:pt>
                <c:pt idx="755">
                  <c:v>7600</c:v>
                </c:pt>
                <c:pt idx="756">
                  <c:v>4900</c:v>
                </c:pt>
                <c:pt idx="757">
                  <c:v>9000</c:v>
                </c:pt>
                <c:pt idx="758">
                  <c:v>33100</c:v>
                </c:pt>
                <c:pt idx="759">
                  <c:v>6700</c:v>
                </c:pt>
                <c:pt idx="760">
                  <c:v>3700</c:v>
                </c:pt>
                <c:pt idx="761">
                  <c:v>9300</c:v>
                </c:pt>
                <c:pt idx="762">
                  <c:v>1400</c:v>
                </c:pt>
                <c:pt idx="763">
                  <c:v>5200</c:v>
                </c:pt>
                <c:pt idx="764">
                  <c:v>5700</c:v>
                </c:pt>
                <c:pt idx="765">
                  <c:v>6400</c:v>
                </c:pt>
                <c:pt idx="766">
                  <c:v>4400</c:v>
                </c:pt>
                <c:pt idx="767">
                  <c:v>4100</c:v>
                </c:pt>
                <c:pt idx="768">
                  <c:v>1100</c:v>
                </c:pt>
                <c:pt idx="769">
                  <c:v>9100</c:v>
                </c:pt>
                <c:pt idx="770">
                  <c:v>5500</c:v>
                </c:pt>
                <c:pt idx="771">
                  <c:v>3300</c:v>
                </c:pt>
                <c:pt idx="772">
                  <c:v>6500</c:v>
                </c:pt>
                <c:pt idx="773">
                  <c:v>3800</c:v>
                </c:pt>
                <c:pt idx="774">
                  <c:v>6500</c:v>
                </c:pt>
                <c:pt idx="775">
                  <c:v>3600</c:v>
                </c:pt>
                <c:pt idx="776">
                  <c:v>156300</c:v>
                </c:pt>
                <c:pt idx="777">
                  <c:v>6100</c:v>
                </c:pt>
                <c:pt idx="778">
                  <c:v>1100</c:v>
                </c:pt>
                <c:pt idx="779">
                  <c:v>5400</c:v>
                </c:pt>
                <c:pt idx="780">
                  <c:v>7000</c:v>
                </c:pt>
                <c:pt idx="781">
                  <c:v>1000</c:v>
                </c:pt>
                <c:pt idx="782">
                  <c:v>10000</c:v>
                </c:pt>
                <c:pt idx="783">
                  <c:v>4800</c:v>
                </c:pt>
                <c:pt idx="784">
                  <c:v>6100</c:v>
                </c:pt>
                <c:pt idx="785">
                  <c:v>7700</c:v>
                </c:pt>
                <c:pt idx="786">
                  <c:v>3500</c:v>
                </c:pt>
                <c:pt idx="787">
                  <c:v>6400</c:v>
                </c:pt>
                <c:pt idx="788">
                  <c:v>4100</c:v>
                </c:pt>
                <c:pt idx="789">
                  <c:v>16000</c:v>
                </c:pt>
                <c:pt idx="790">
                  <c:v>4200</c:v>
                </c:pt>
                <c:pt idx="791">
                  <c:v>5100</c:v>
                </c:pt>
                <c:pt idx="792">
                  <c:v>3900</c:v>
                </c:pt>
                <c:pt idx="793">
                  <c:v>3800</c:v>
                </c:pt>
                <c:pt idx="794">
                  <c:v>6200</c:v>
                </c:pt>
                <c:pt idx="795">
                  <c:v>900</c:v>
                </c:pt>
                <c:pt idx="796">
                  <c:v>102400</c:v>
                </c:pt>
                <c:pt idx="797">
                  <c:v>66400</c:v>
                </c:pt>
                <c:pt idx="798">
                  <c:v>3300</c:v>
                </c:pt>
                <c:pt idx="799">
                  <c:v>30700</c:v>
                </c:pt>
                <c:pt idx="800">
                  <c:v>11000</c:v>
                </c:pt>
                <c:pt idx="801">
                  <c:v>2900</c:v>
                </c:pt>
                <c:pt idx="802">
                  <c:v>700</c:v>
                </c:pt>
                <c:pt idx="803">
                  <c:v>700</c:v>
                </c:pt>
                <c:pt idx="804">
                  <c:v>3700</c:v>
                </c:pt>
                <c:pt idx="805">
                  <c:v>6100</c:v>
                </c:pt>
                <c:pt idx="806">
                  <c:v>32400</c:v>
                </c:pt>
                <c:pt idx="807">
                  <c:v>3400</c:v>
                </c:pt>
                <c:pt idx="808">
                  <c:v>3900</c:v>
                </c:pt>
                <c:pt idx="809">
                  <c:v>5700</c:v>
                </c:pt>
                <c:pt idx="810">
                  <c:v>10200</c:v>
                </c:pt>
                <c:pt idx="811">
                  <c:v>73000</c:v>
                </c:pt>
                <c:pt idx="812">
                  <c:v>3600</c:v>
                </c:pt>
                <c:pt idx="813">
                  <c:v>3200</c:v>
                </c:pt>
                <c:pt idx="814">
                  <c:v>4000</c:v>
                </c:pt>
                <c:pt idx="815">
                  <c:v>5500</c:v>
                </c:pt>
                <c:pt idx="816">
                  <c:v>6500</c:v>
                </c:pt>
                <c:pt idx="817">
                  <c:v>4600</c:v>
                </c:pt>
                <c:pt idx="818">
                  <c:v>1721100</c:v>
                </c:pt>
                <c:pt idx="819">
                  <c:v>11700</c:v>
                </c:pt>
                <c:pt idx="820">
                  <c:v>4000</c:v>
                </c:pt>
                <c:pt idx="821">
                  <c:v>1000</c:v>
                </c:pt>
                <c:pt idx="822">
                  <c:v>4200</c:v>
                </c:pt>
                <c:pt idx="823">
                  <c:v>69100</c:v>
                </c:pt>
                <c:pt idx="824">
                  <c:v>85700</c:v>
                </c:pt>
                <c:pt idx="825">
                  <c:v>3900</c:v>
                </c:pt>
                <c:pt idx="826">
                  <c:v>50300</c:v>
                </c:pt>
                <c:pt idx="827">
                  <c:v>7900</c:v>
                </c:pt>
                <c:pt idx="828">
                  <c:v>6800</c:v>
                </c:pt>
                <c:pt idx="829">
                  <c:v>6900</c:v>
                </c:pt>
                <c:pt idx="830">
                  <c:v>22700</c:v>
                </c:pt>
                <c:pt idx="831">
                  <c:v>3230500</c:v>
                </c:pt>
                <c:pt idx="832">
                  <c:v>9800</c:v>
                </c:pt>
                <c:pt idx="833">
                  <c:v>76600</c:v>
                </c:pt>
                <c:pt idx="834">
                  <c:v>27700</c:v>
                </c:pt>
                <c:pt idx="835">
                  <c:v>1100</c:v>
                </c:pt>
                <c:pt idx="836">
                  <c:v>7400</c:v>
                </c:pt>
                <c:pt idx="837">
                  <c:v>4300</c:v>
                </c:pt>
                <c:pt idx="838">
                  <c:v>2700</c:v>
                </c:pt>
                <c:pt idx="839">
                  <c:v>2300</c:v>
                </c:pt>
                <c:pt idx="840">
                  <c:v>6700</c:v>
                </c:pt>
                <c:pt idx="841">
                  <c:v>1100</c:v>
                </c:pt>
                <c:pt idx="842">
                  <c:v>7000</c:v>
                </c:pt>
                <c:pt idx="843">
                  <c:v>4600</c:v>
                </c:pt>
                <c:pt idx="844">
                  <c:v>5400</c:v>
                </c:pt>
                <c:pt idx="845">
                  <c:v>4200</c:v>
                </c:pt>
                <c:pt idx="846">
                  <c:v>8100</c:v>
                </c:pt>
                <c:pt idx="847">
                  <c:v>3600</c:v>
                </c:pt>
                <c:pt idx="848">
                  <c:v>7200</c:v>
                </c:pt>
                <c:pt idx="849">
                  <c:v>5500</c:v>
                </c:pt>
                <c:pt idx="850">
                  <c:v>9400</c:v>
                </c:pt>
                <c:pt idx="851">
                  <c:v>1000</c:v>
                </c:pt>
                <c:pt idx="852">
                  <c:v>1100</c:v>
                </c:pt>
                <c:pt idx="853">
                  <c:v>5200</c:v>
                </c:pt>
                <c:pt idx="854">
                  <c:v>1609300</c:v>
                </c:pt>
                <c:pt idx="855">
                  <c:v>5400</c:v>
                </c:pt>
                <c:pt idx="856">
                  <c:v>7100</c:v>
                </c:pt>
                <c:pt idx="857">
                  <c:v>7200</c:v>
                </c:pt>
                <c:pt idx="858">
                  <c:v>62600</c:v>
                </c:pt>
                <c:pt idx="859">
                  <c:v>12600</c:v>
                </c:pt>
                <c:pt idx="860">
                  <c:v>9500</c:v>
                </c:pt>
                <c:pt idx="861">
                  <c:v>3800</c:v>
                </c:pt>
                <c:pt idx="862">
                  <c:v>7200</c:v>
                </c:pt>
                <c:pt idx="863">
                  <c:v>800</c:v>
                </c:pt>
                <c:pt idx="864">
                  <c:v>2600</c:v>
                </c:pt>
                <c:pt idx="865">
                  <c:v>6900</c:v>
                </c:pt>
                <c:pt idx="866">
                  <c:v>1300</c:v>
                </c:pt>
                <c:pt idx="867">
                  <c:v>54600</c:v>
                </c:pt>
                <c:pt idx="868">
                  <c:v>3700</c:v>
                </c:pt>
                <c:pt idx="869">
                  <c:v>30500</c:v>
                </c:pt>
                <c:pt idx="870">
                  <c:v>3500</c:v>
                </c:pt>
                <c:pt idx="871">
                  <c:v>62200</c:v>
                </c:pt>
                <c:pt idx="872">
                  <c:v>2558800</c:v>
                </c:pt>
                <c:pt idx="873">
                  <c:v>8300</c:v>
                </c:pt>
                <c:pt idx="874">
                  <c:v>2900</c:v>
                </c:pt>
                <c:pt idx="875">
                  <c:v>3800</c:v>
                </c:pt>
                <c:pt idx="876">
                  <c:v>3600</c:v>
                </c:pt>
                <c:pt idx="877">
                  <c:v>3500</c:v>
                </c:pt>
                <c:pt idx="878">
                  <c:v>3600</c:v>
                </c:pt>
                <c:pt idx="879">
                  <c:v>2300</c:v>
                </c:pt>
                <c:pt idx="880">
                  <c:v>4000</c:v>
                </c:pt>
                <c:pt idx="881">
                  <c:v>1100</c:v>
                </c:pt>
                <c:pt idx="882">
                  <c:v>140800</c:v>
                </c:pt>
                <c:pt idx="883">
                  <c:v>2800</c:v>
                </c:pt>
                <c:pt idx="884">
                  <c:v>7200</c:v>
                </c:pt>
                <c:pt idx="885">
                  <c:v>3800</c:v>
                </c:pt>
                <c:pt idx="886">
                  <c:v>3800</c:v>
                </c:pt>
                <c:pt idx="887">
                  <c:v>10400</c:v>
                </c:pt>
                <c:pt idx="888">
                  <c:v>184800</c:v>
                </c:pt>
                <c:pt idx="889">
                  <c:v>4900</c:v>
                </c:pt>
                <c:pt idx="890">
                  <c:v>4500</c:v>
                </c:pt>
                <c:pt idx="891">
                  <c:v>4100</c:v>
                </c:pt>
                <c:pt idx="892">
                  <c:v>4400</c:v>
                </c:pt>
                <c:pt idx="893">
                  <c:v>30900</c:v>
                </c:pt>
                <c:pt idx="894">
                  <c:v>94100</c:v>
                </c:pt>
                <c:pt idx="895">
                  <c:v>7100</c:v>
                </c:pt>
                <c:pt idx="896">
                  <c:v>4400</c:v>
                </c:pt>
                <c:pt idx="897">
                  <c:v>4800</c:v>
                </c:pt>
                <c:pt idx="898">
                  <c:v>4000</c:v>
                </c:pt>
                <c:pt idx="899">
                  <c:v>5700</c:v>
                </c:pt>
                <c:pt idx="900">
                  <c:v>192900</c:v>
                </c:pt>
                <c:pt idx="901">
                  <c:v>62500</c:v>
                </c:pt>
                <c:pt idx="902">
                  <c:v>13000</c:v>
                </c:pt>
                <c:pt idx="903">
                  <c:v>5700</c:v>
                </c:pt>
                <c:pt idx="904">
                  <c:v>6500</c:v>
                </c:pt>
                <c:pt idx="905">
                  <c:v>4400</c:v>
                </c:pt>
                <c:pt idx="906">
                  <c:v>7100</c:v>
                </c:pt>
                <c:pt idx="907">
                  <c:v>2100</c:v>
                </c:pt>
                <c:pt idx="908">
                  <c:v>6500</c:v>
                </c:pt>
                <c:pt idx="909">
                  <c:v>2800</c:v>
                </c:pt>
                <c:pt idx="910">
                  <c:v>5400</c:v>
                </c:pt>
                <c:pt idx="911">
                  <c:v>1100</c:v>
                </c:pt>
                <c:pt idx="912">
                  <c:v>3600</c:v>
                </c:pt>
                <c:pt idx="913">
                  <c:v>6600</c:v>
                </c:pt>
                <c:pt idx="914">
                  <c:v>1161200</c:v>
                </c:pt>
                <c:pt idx="915">
                  <c:v>1100</c:v>
                </c:pt>
                <c:pt idx="916">
                  <c:v>8100</c:v>
                </c:pt>
                <c:pt idx="917">
                  <c:v>88100</c:v>
                </c:pt>
                <c:pt idx="918">
                  <c:v>3334200</c:v>
                </c:pt>
                <c:pt idx="919">
                  <c:v>5600</c:v>
                </c:pt>
                <c:pt idx="920">
                  <c:v>89900</c:v>
                </c:pt>
                <c:pt idx="921">
                  <c:v>3900</c:v>
                </c:pt>
                <c:pt idx="922">
                  <c:v>6600</c:v>
                </c:pt>
                <c:pt idx="923">
                  <c:v>5800</c:v>
                </c:pt>
                <c:pt idx="924">
                  <c:v>6200</c:v>
                </c:pt>
                <c:pt idx="925">
                  <c:v>122800</c:v>
                </c:pt>
                <c:pt idx="926">
                  <c:v>3200</c:v>
                </c:pt>
                <c:pt idx="927">
                  <c:v>4600</c:v>
                </c:pt>
                <c:pt idx="928">
                  <c:v>1100</c:v>
                </c:pt>
                <c:pt idx="929">
                  <c:v>4200</c:v>
                </c:pt>
                <c:pt idx="930">
                  <c:v>3600</c:v>
                </c:pt>
                <c:pt idx="931">
                  <c:v>105200</c:v>
                </c:pt>
                <c:pt idx="932">
                  <c:v>4300</c:v>
                </c:pt>
                <c:pt idx="933">
                  <c:v>7100</c:v>
                </c:pt>
                <c:pt idx="934">
                  <c:v>8000</c:v>
                </c:pt>
                <c:pt idx="935">
                  <c:v>4200</c:v>
                </c:pt>
                <c:pt idx="936">
                  <c:v>4300</c:v>
                </c:pt>
                <c:pt idx="937">
                  <c:v>3700</c:v>
                </c:pt>
                <c:pt idx="938">
                  <c:v>3800</c:v>
                </c:pt>
                <c:pt idx="939">
                  <c:v>10900</c:v>
                </c:pt>
                <c:pt idx="940">
                  <c:v>5500</c:v>
                </c:pt>
                <c:pt idx="941">
                  <c:v>4200</c:v>
                </c:pt>
                <c:pt idx="942">
                  <c:v>27300</c:v>
                </c:pt>
                <c:pt idx="943">
                  <c:v>18200</c:v>
                </c:pt>
                <c:pt idx="944">
                  <c:v>4100</c:v>
                </c:pt>
                <c:pt idx="945">
                  <c:v>4200</c:v>
                </c:pt>
                <c:pt idx="946">
                  <c:v>19200</c:v>
                </c:pt>
                <c:pt idx="947">
                  <c:v>4200</c:v>
                </c:pt>
                <c:pt idx="948">
                  <c:v>6100</c:v>
                </c:pt>
                <c:pt idx="949">
                  <c:v>6200</c:v>
                </c:pt>
                <c:pt idx="950">
                  <c:v>1300</c:v>
                </c:pt>
                <c:pt idx="951">
                  <c:v>56900</c:v>
                </c:pt>
                <c:pt idx="952">
                  <c:v>5700</c:v>
                </c:pt>
                <c:pt idx="953">
                  <c:v>5300</c:v>
                </c:pt>
                <c:pt idx="954">
                  <c:v>8500</c:v>
                </c:pt>
                <c:pt idx="955">
                  <c:v>11800</c:v>
                </c:pt>
                <c:pt idx="956">
                  <c:v>4400</c:v>
                </c:pt>
                <c:pt idx="957">
                  <c:v>6000</c:v>
                </c:pt>
                <c:pt idx="958">
                  <c:v>5100</c:v>
                </c:pt>
                <c:pt idx="959">
                  <c:v>1100</c:v>
                </c:pt>
                <c:pt idx="960">
                  <c:v>800</c:v>
                </c:pt>
                <c:pt idx="961">
                  <c:v>7200</c:v>
                </c:pt>
                <c:pt idx="962">
                  <c:v>5200</c:v>
                </c:pt>
                <c:pt idx="963">
                  <c:v>122400</c:v>
                </c:pt>
                <c:pt idx="964">
                  <c:v>6800</c:v>
                </c:pt>
                <c:pt idx="965">
                  <c:v>1500</c:v>
                </c:pt>
                <c:pt idx="966">
                  <c:v>21800</c:v>
                </c:pt>
                <c:pt idx="967">
                  <c:v>241400</c:v>
                </c:pt>
                <c:pt idx="968">
                  <c:v>167800</c:v>
                </c:pt>
                <c:pt idx="969">
                  <c:v>6100</c:v>
                </c:pt>
                <c:pt idx="970">
                  <c:v>4600</c:v>
                </c:pt>
                <c:pt idx="971">
                  <c:v>3700</c:v>
                </c:pt>
                <c:pt idx="972">
                  <c:v>938600</c:v>
                </c:pt>
                <c:pt idx="973">
                  <c:v>5500</c:v>
                </c:pt>
                <c:pt idx="974">
                  <c:v>133500</c:v>
                </c:pt>
                <c:pt idx="975">
                  <c:v>3700</c:v>
                </c:pt>
                <c:pt idx="976">
                  <c:v>4500</c:v>
                </c:pt>
                <c:pt idx="977">
                  <c:v>4900</c:v>
                </c:pt>
                <c:pt idx="978">
                  <c:v>3400</c:v>
                </c:pt>
                <c:pt idx="979">
                  <c:v>3142100</c:v>
                </c:pt>
                <c:pt idx="980">
                  <c:v>7400</c:v>
                </c:pt>
                <c:pt idx="981">
                  <c:v>7700</c:v>
                </c:pt>
                <c:pt idx="982">
                  <c:v>6400</c:v>
                </c:pt>
                <c:pt idx="983">
                  <c:v>6500</c:v>
                </c:pt>
                <c:pt idx="984">
                  <c:v>6400</c:v>
                </c:pt>
                <c:pt idx="985">
                  <c:v>1402900</c:v>
                </c:pt>
                <c:pt idx="986">
                  <c:v>4400</c:v>
                </c:pt>
                <c:pt idx="987">
                  <c:v>3200</c:v>
                </c:pt>
                <c:pt idx="988">
                  <c:v>5100</c:v>
                </c:pt>
                <c:pt idx="989">
                  <c:v>4500</c:v>
                </c:pt>
                <c:pt idx="990">
                  <c:v>3400</c:v>
                </c:pt>
                <c:pt idx="991">
                  <c:v>3118200</c:v>
                </c:pt>
                <c:pt idx="992">
                  <c:v>2500</c:v>
                </c:pt>
                <c:pt idx="993">
                  <c:v>9300</c:v>
                </c:pt>
                <c:pt idx="994">
                  <c:v>5800</c:v>
                </c:pt>
                <c:pt idx="995">
                  <c:v>4400</c:v>
                </c:pt>
                <c:pt idx="996">
                  <c:v>16700</c:v>
                </c:pt>
                <c:pt idx="997">
                  <c:v>1300</c:v>
                </c:pt>
                <c:pt idx="998">
                  <c:v>3300</c:v>
                </c:pt>
                <c:pt idx="999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D-4CA5-AAAC-A9204B6B20A1}"/>
            </c:ext>
          </c:extLst>
        </c:ser>
        <c:ser>
          <c:idx val="1"/>
          <c:order val="1"/>
          <c:tx>
            <c:v>Naiwne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Arkusz1!$A:$A</c:f>
              <c:numCache>
                <c:formatCode>General</c:formatCode>
                <c:ptCount val="1048576"/>
                <c:pt idx="0">
                  <c:v>91</c:v>
                </c:pt>
                <c:pt idx="1">
                  <c:v>324</c:v>
                </c:pt>
                <c:pt idx="2">
                  <c:v>416</c:v>
                </c:pt>
                <c:pt idx="3">
                  <c:v>439</c:v>
                </c:pt>
                <c:pt idx="4">
                  <c:v>747</c:v>
                </c:pt>
                <c:pt idx="5">
                  <c:v>792</c:v>
                </c:pt>
                <c:pt idx="6">
                  <c:v>887</c:v>
                </c:pt>
                <c:pt idx="7">
                  <c:v>1056</c:v>
                </c:pt>
                <c:pt idx="8">
                  <c:v>1073</c:v>
                </c:pt>
                <c:pt idx="9">
                  <c:v>1234</c:v>
                </c:pt>
                <c:pt idx="10">
                  <c:v>1400</c:v>
                </c:pt>
                <c:pt idx="11">
                  <c:v>1416</c:v>
                </c:pt>
                <c:pt idx="12">
                  <c:v>1463</c:v>
                </c:pt>
                <c:pt idx="13">
                  <c:v>1480</c:v>
                </c:pt>
                <c:pt idx="14">
                  <c:v>1494</c:v>
                </c:pt>
                <c:pt idx="15">
                  <c:v>1588</c:v>
                </c:pt>
                <c:pt idx="16">
                  <c:v>1828</c:v>
                </c:pt>
                <c:pt idx="17">
                  <c:v>1829</c:v>
                </c:pt>
                <c:pt idx="18">
                  <c:v>1869</c:v>
                </c:pt>
                <c:pt idx="19">
                  <c:v>1931</c:v>
                </c:pt>
                <c:pt idx="20">
                  <c:v>2499</c:v>
                </c:pt>
                <c:pt idx="21">
                  <c:v>2699</c:v>
                </c:pt>
                <c:pt idx="22">
                  <c:v>3046</c:v>
                </c:pt>
                <c:pt idx="23">
                  <c:v>3090</c:v>
                </c:pt>
                <c:pt idx="24">
                  <c:v>3256</c:v>
                </c:pt>
                <c:pt idx="25">
                  <c:v>3303</c:v>
                </c:pt>
                <c:pt idx="26">
                  <c:v>3503</c:v>
                </c:pt>
                <c:pt idx="27">
                  <c:v>3533</c:v>
                </c:pt>
                <c:pt idx="28">
                  <c:v>3558</c:v>
                </c:pt>
                <c:pt idx="29">
                  <c:v>3744</c:v>
                </c:pt>
                <c:pt idx="30">
                  <c:v>3748</c:v>
                </c:pt>
                <c:pt idx="31">
                  <c:v>3829</c:v>
                </c:pt>
                <c:pt idx="32">
                  <c:v>3866</c:v>
                </c:pt>
                <c:pt idx="33">
                  <c:v>3898</c:v>
                </c:pt>
                <c:pt idx="34">
                  <c:v>3939</c:v>
                </c:pt>
                <c:pt idx="35">
                  <c:v>4123</c:v>
                </c:pt>
                <c:pt idx="36">
                  <c:v>4283</c:v>
                </c:pt>
                <c:pt idx="37">
                  <c:v>4403</c:v>
                </c:pt>
                <c:pt idx="38">
                  <c:v>4437</c:v>
                </c:pt>
                <c:pt idx="39">
                  <c:v>4640</c:v>
                </c:pt>
                <c:pt idx="40">
                  <c:v>4760</c:v>
                </c:pt>
                <c:pt idx="41">
                  <c:v>4842</c:v>
                </c:pt>
                <c:pt idx="42">
                  <c:v>4914</c:v>
                </c:pt>
                <c:pt idx="43">
                  <c:v>5176</c:v>
                </c:pt>
                <c:pt idx="44">
                  <c:v>5180</c:v>
                </c:pt>
                <c:pt idx="45">
                  <c:v>5221</c:v>
                </c:pt>
                <c:pt idx="46">
                  <c:v>5388</c:v>
                </c:pt>
                <c:pt idx="47">
                  <c:v>5450</c:v>
                </c:pt>
                <c:pt idx="48">
                  <c:v>5500</c:v>
                </c:pt>
                <c:pt idx="49">
                  <c:v>5542</c:v>
                </c:pt>
                <c:pt idx="50">
                  <c:v>5592</c:v>
                </c:pt>
                <c:pt idx="51">
                  <c:v>5811</c:v>
                </c:pt>
                <c:pt idx="52">
                  <c:v>5816</c:v>
                </c:pt>
                <c:pt idx="53">
                  <c:v>5836</c:v>
                </c:pt>
                <c:pt idx="54">
                  <c:v>6154</c:v>
                </c:pt>
                <c:pt idx="55">
                  <c:v>6333</c:v>
                </c:pt>
                <c:pt idx="56">
                  <c:v>6421</c:v>
                </c:pt>
                <c:pt idx="57">
                  <c:v>6482</c:v>
                </c:pt>
                <c:pt idx="58">
                  <c:v>6742</c:v>
                </c:pt>
                <c:pt idx="59">
                  <c:v>6913</c:v>
                </c:pt>
                <c:pt idx="60">
                  <c:v>7193</c:v>
                </c:pt>
                <c:pt idx="61">
                  <c:v>7206</c:v>
                </c:pt>
                <c:pt idx="62">
                  <c:v>7211</c:v>
                </c:pt>
                <c:pt idx="63">
                  <c:v>7369</c:v>
                </c:pt>
                <c:pt idx="64">
                  <c:v>7405</c:v>
                </c:pt>
                <c:pt idx="65">
                  <c:v>7534</c:v>
                </c:pt>
                <c:pt idx="66">
                  <c:v>7687</c:v>
                </c:pt>
                <c:pt idx="67">
                  <c:v>7711</c:v>
                </c:pt>
                <c:pt idx="68">
                  <c:v>8182</c:v>
                </c:pt>
                <c:pt idx="69">
                  <c:v>8488</c:v>
                </c:pt>
                <c:pt idx="70">
                  <c:v>8510</c:v>
                </c:pt>
                <c:pt idx="71">
                  <c:v>8552</c:v>
                </c:pt>
                <c:pt idx="72">
                  <c:v>8601</c:v>
                </c:pt>
                <c:pt idx="73">
                  <c:v>8775</c:v>
                </c:pt>
                <c:pt idx="74">
                  <c:v>8836</c:v>
                </c:pt>
                <c:pt idx="75">
                  <c:v>8851</c:v>
                </c:pt>
                <c:pt idx="76">
                  <c:v>8872</c:v>
                </c:pt>
                <c:pt idx="77">
                  <c:v>8884</c:v>
                </c:pt>
                <c:pt idx="78">
                  <c:v>8960</c:v>
                </c:pt>
                <c:pt idx="79">
                  <c:v>9047</c:v>
                </c:pt>
                <c:pt idx="80">
                  <c:v>9160</c:v>
                </c:pt>
                <c:pt idx="81">
                  <c:v>9248</c:v>
                </c:pt>
                <c:pt idx="82">
                  <c:v>9264</c:v>
                </c:pt>
                <c:pt idx="83">
                  <c:v>9406</c:v>
                </c:pt>
                <c:pt idx="84">
                  <c:v>9561</c:v>
                </c:pt>
                <c:pt idx="85">
                  <c:v>9591</c:v>
                </c:pt>
                <c:pt idx="86">
                  <c:v>9596</c:v>
                </c:pt>
                <c:pt idx="87">
                  <c:v>9632</c:v>
                </c:pt>
                <c:pt idx="88">
                  <c:v>9667</c:v>
                </c:pt>
                <c:pt idx="89">
                  <c:v>9726</c:v>
                </c:pt>
                <c:pt idx="90">
                  <c:v>9736</c:v>
                </c:pt>
                <c:pt idx="91">
                  <c:v>9789</c:v>
                </c:pt>
                <c:pt idx="92">
                  <c:v>9912</c:v>
                </c:pt>
                <c:pt idx="93">
                  <c:v>9998</c:v>
                </c:pt>
                <c:pt idx="94">
                  <c:v>10016</c:v>
                </c:pt>
                <c:pt idx="95">
                  <c:v>10145</c:v>
                </c:pt>
                <c:pt idx="96">
                  <c:v>10371</c:v>
                </c:pt>
                <c:pt idx="97">
                  <c:v>10421</c:v>
                </c:pt>
                <c:pt idx="98">
                  <c:v>10434</c:v>
                </c:pt>
                <c:pt idx="99">
                  <c:v>10504</c:v>
                </c:pt>
                <c:pt idx="100">
                  <c:v>10515</c:v>
                </c:pt>
                <c:pt idx="101">
                  <c:v>10515</c:v>
                </c:pt>
                <c:pt idx="102">
                  <c:v>10526</c:v>
                </c:pt>
                <c:pt idx="103">
                  <c:v>10681</c:v>
                </c:pt>
                <c:pt idx="104">
                  <c:v>11008</c:v>
                </c:pt>
                <c:pt idx="105">
                  <c:v>11066</c:v>
                </c:pt>
                <c:pt idx="106">
                  <c:v>11185</c:v>
                </c:pt>
                <c:pt idx="107">
                  <c:v>11211</c:v>
                </c:pt>
                <c:pt idx="108">
                  <c:v>11278</c:v>
                </c:pt>
                <c:pt idx="109">
                  <c:v>11341</c:v>
                </c:pt>
                <c:pt idx="110">
                  <c:v>11834</c:v>
                </c:pt>
                <c:pt idx="111">
                  <c:v>12028</c:v>
                </c:pt>
                <c:pt idx="112">
                  <c:v>12036</c:v>
                </c:pt>
                <c:pt idx="113">
                  <c:v>12057</c:v>
                </c:pt>
                <c:pt idx="114">
                  <c:v>12098</c:v>
                </c:pt>
                <c:pt idx="115">
                  <c:v>12144</c:v>
                </c:pt>
                <c:pt idx="116">
                  <c:v>12157</c:v>
                </c:pt>
                <c:pt idx="117">
                  <c:v>12172</c:v>
                </c:pt>
                <c:pt idx="118">
                  <c:v>12196</c:v>
                </c:pt>
                <c:pt idx="119">
                  <c:v>12378</c:v>
                </c:pt>
                <c:pt idx="120">
                  <c:v>12409</c:v>
                </c:pt>
                <c:pt idx="121">
                  <c:v>12453</c:v>
                </c:pt>
                <c:pt idx="122">
                  <c:v>12481</c:v>
                </c:pt>
                <c:pt idx="123">
                  <c:v>12828</c:v>
                </c:pt>
                <c:pt idx="124">
                  <c:v>12841</c:v>
                </c:pt>
                <c:pt idx="125">
                  <c:v>12856</c:v>
                </c:pt>
                <c:pt idx="126">
                  <c:v>13015</c:v>
                </c:pt>
                <c:pt idx="127">
                  <c:v>13073</c:v>
                </c:pt>
                <c:pt idx="128">
                  <c:v>13421</c:v>
                </c:pt>
                <c:pt idx="129">
                  <c:v>13463</c:v>
                </c:pt>
                <c:pt idx="130">
                  <c:v>13516</c:v>
                </c:pt>
                <c:pt idx="131">
                  <c:v>13569</c:v>
                </c:pt>
                <c:pt idx="132">
                  <c:v>13612</c:v>
                </c:pt>
                <c:pt idx="133">
                  <c:v>13777</c:v>
                </c:pt>
                <c:pt idx="134">
                  <c:v>13994</c:v>
                </c:pt>
                <c:pt idx="135">
                  <c:v>13999</c:v>
                </c:pt>
                <c:pt idx="136">
                  <c:v>14139</c:v>
                </c:pt>
                <c:pt idx="137">
                  <c:v>14318</c:v>
                </c:pt>
                <c:pt idx="138">
                  <c:v>14352</c:v>
                </c:pt>
                <c:pt idx="139">
                  <c:v>14403</c:v>
                </c:pt>
                <c:pt idx="140">
                  <c:v>14409</c:v>
                </c:pt>
                <c:pt idx="141">
                  <c:v>14426</c:v>
                </c:pt>
                <c:pt idx="142">
                  <c:v>14478</c:v>
                </c:pt>
                <c:pt idx="143">
                  <c:v>14635</c:v>
                </c:pt>
                <c:pt idx="144">
                  <c:v>15245</c:v>
                </c:pt>
                <c:pt idx="145">
                  <c:v>15329</c:v>
                </c:pt>
                <c:pt idx="146">
                  <c:v>15353</c:v>
                </c:pt>
                <c:pt idx="147">
                  <c:v>15382</c:v>
                </c:pt>
                <c:pt idx="148">
                  <c:v>15456</c:v>
                </c:pt>
                <c:pt idx="149">
                  <c:v>15485</c:v>
                </c:pt>
                <c:pt idx="150">
                  <c:v>15558</c:v>
                </c:pt>
                <c:pt idx="151">
                  <c:v>15719</c:v>
                </c:pt>
                <c:pt idx="152">
                  <c:v>15729</c:v>
                </c:pt>
                <c:pt idx="153">
                  <c:v>15736</c:v>
                </c:pt>
                <c:pt idx="154">
                  <c:v>15749</c:v>
                </c:pt>
                <c:pt idx="155">
                  <c:v>15816</c:v>
                </c:pt>
                <c:pt idx="156">
                  <c:v>15823</c:v>
                </c:pt>
                <c:pt idx="157">
                  <c:v>15854</c:v>
                </c:pt>
                <c:pt idx="158">
                  <c:v>15860</c:v>
                </c:pt>
                <c:pt idx="159">
                  <c:v>15905</c:v>
                </c:pt>
                <c:pt idx="160">
                  <c:v>15919</c:v>
                </c:pt>
                <c:pt idx="161">
                  <c:v>15931</c:v>
                </c:pt>
                <c:pt idx="162">
                  <c:v>16030</c:v>
                </c:pt>
                <c:pt idx="163">
                  <c:v>16032</c:v>
                </c:pt>
                <c:pt idx="164">
                  <c:v>16056</c:v>
                </c:pt>
                <c:pt idx="165">
                  <c:v>16180</c:v>
                </c:pt>
                <c:pt idx="166">
                  <c:v>16336</c:v>
                </c:pt>
                <c:pt idx="167">
                  <c:v>16388</c:v>
                </c:pt>
                <c:pt idx="168">
                  <c:v>16444</c:v>
                </c:pt>
                <c:pt idx="169">
                  <c:v>16490</c:v>
                </c:pt>
                <c:pt idx="170">
                  <c:v>16552</c:v>
                </c:pt>
                <c:pt idx="171">
                  <c:v>16781</c:v>
                </c:pt>
                <c:pt idx="172">
                  <c:v>16800</c:v>
                </c:pt>
                <c:pt idx="173">
                  <c:v>17086</c:v>
                </c:pt>
                <c:pt idx="174">
                  <c:v>17351</c:v>
                </c:pt>
                <c:pt idx="175">
                  <c:v>17424</c:v>
                </c:pt>
                <c:pt idx="176">
                  <c:v>17444</c:v>
                </c:pt>
                <c:pt idx="177">
                  <c:v>17499</c:v>
                </c:pt>
                <c:pt idx="178">
                  <c:v>17548</c:v>
                </c:pt>
                <c:pt idx="179">
                  <c:v>17558</c:v>
                </c:pt>
                <c:pt idx="180">
                  <c:v>17678</c:v>
                </c:pt>
                <c:pt idx="181">
                  <c:v>17679</c:v>
                </c:pt>
                <c:pt idx="182">
                  <c:v>17681</c:v>
                </c:pt>
                <c:pt idx="183">
                  <c:v>17727</c:v>
                </c:pt>
                <c:pt idx="184">
                  <c:v>17842</c:v>
                </c:pt>
                <c:pt idx="185">
                  <c:v>17848</c:v>
                </c:pt>
                <c:pt idx="186">
                  <c:v>17924</c:v>
                </c:pt>
                <c:pt idx="187">
                  <c:v>17955</c:v>
                </c:pt>
                <c:pt idx="188">
                  <c:v>18021</c:v>
                </c:pt>
                <c:pt idx="189">
                  <c:v>18022</c:v>
                </c:pt>
                <c:pt idx="190">
                  <c:v>18115</c:v>
                </c:pt>
                <c:pt idx="191">
                  <c:v>18118</c:v>
                </c:pt>
                <c:pt idx="192">
                  <c:v>18127</c:v>
                </c:pt>
                <c:pt idx="193">
                  <c:v>18131</c:v>
                </c:pt>
                <c:pt idx="194">
                  <c:v>18284</c:v>
                </c:pt>
                <c:pt idx="195">
                  <c:v>18306</c:v>
                </c:pt>
                <c:pt idx="196">
                  <c:v>18316</c:v>
                </c:pt>
                <c:pt idx="197">
                  <c:v>18327</c:v>
                </c:pt>
                <c:pt idx="198">
                  <c:v>18504</c:v>
                </c:pt>
                <c:pt idx="199">
                  <c:v>18547</c:v>
                </c:pt>
                <c:pt idx="200">
                  <c:v>18700</c:v>
                </c:pt>
                <c:pt idx="201">
                  <c:v>18723</c:v>
                </c:pt>
                <c:pt idx="202">
                  <c:v>18724</c:v>
                </c:pt>
                <c:pt idx="203">
                  <c:v>18743</c:v>
                </c:pt>
                <c:pt idx="204">
                  <c:v>19093</c:v>
                </c:pt>
                <c:pt idx="205">
                  <c:v>19141</c:v>
                </c:pt>
                <c:pt idx="206">
                  <c:v>19249</c:v>
                </c:pt>
                <c:pt idx="207">
                  <c:v>19250</c:v>
                </c:pt>
                <c:pt idx="208">
                  <c:v>19320</c:v>
                </c:pt>
                <c:pt idx="209">
                  <c:v>19599</c:v>
                </c:pt>
                <c:pt idx="210">
                  <c:v>19751</c:v>
                </c:pt>
                <c:pt idx="211">
                  <c:v>19768</c:v>
                </c:pt>
                <c:pt idx="212">
                  <c:v>19807</c:v>
                </c:pt>
                <c:pt idx="213">
                  <c:v>19848</c:v>
                </c:pt>
                <c:pt idx="214">
                  <c:v>19866</c:v>
                </c:pt>
                <c:pt idx="215">
                  <c:v>19871</c:v>
                </c:pt>
                <c:pt idx="216">
                  <c:v>19884</c:v>
                </c:pt>
                <c:pt idx="217">
                  <c:v>19924</c:v>
                </c:pt>
                <c:pt idx="218">
                  <c:v>19946</c:v>
                </c:pt>
                <c:pt idx="219">
                  <c:v>19988</c:v>
                </c:pt>
                <c:pt idx="220">
                  <c:v>20044</c:v>
                </c:pt>
                <c:pt idx="221">
                  <c:v>20079</c:v>
                </c:pt>
                <c:pt idx="222">
                  <c:v>20105</c:v>
                </c:pt>
                <c:pt idx="223">
                  <c:v>20167</c:v>
                </c:pt>
                <c:pt idx="224">
                  <c:v>20215</c:v>
                </c:pt>
                <c:pt idx="225">
                  <c:v>20233</c:v>
                </c:pt>
                <c:pt idx="226">
                  <c:v>20410</c:v>
                </c:pt>
                <c:pt idx="227">
                  <c:v>20451</c:v>
                </c:pt>
                <c:pt idx="228">
                  <c:v>20550</c:v>
                </c:pt>
                <c:pt idx="229">
                  <c:v>20584</c:v>
                </c:pt>
                <c:pt idx="230">
                  <c:v>20589</c:v>
                </c:pt>
                <c:pt idx="231">
                  <c:v>20652</c:v>
                </c:pt>
                <c:pt idx="232">
                  <c:v>20722</c:v>
                </c:pt>
                <c:pt idx="233">
                  <c:v>20734</c:v>
                </c:pt>
                <c:pt idx="234">
                  <c:v>20925</c:v>
                </c:pt>
                <c:pt idx="235">
                  <c:v>21179</c:v>
                </c:pt>
                <c:pt idx="236">
                  <c:v>21200</c:v>
                </c:pt>
                <c:pt idx="237">
                  <c:v>21251</c:v>
                </c:pt>
                <c:pt idx="238">
                  <c:v>21353</c:v>
                </c:pt>
                <c:pt idx="239">
                  <c:v>21427</c:v>
                </c:pt>
                <c:pt idx="240">
                  <c:v>21478</c:v>
                </c:pt>
                <c:pt idx="241">
                  <c:v>21491</c:v>
                </c:pt>
                <c:pt idx="242">
                  <c:v>21495</c:v>
                </c:pt>
                <c:pt idx="243">
                  <c:v>21546</c:v>
                </c:pt>
                <c:pt idx="244">
                  <c:v>21687</c:v>
                </c:pt>
                <c:pt idx="245">
                  <c:v>21755</c:v>
                </c:pt>
                <c:pt idx="246">
                  <c:v>21877</c:v>
                </c:pt>
                <c:pt idx="247">
                  <c:v>21924</c:v>
                </c:pt>
                <c:pt idx="248">
                  <c:v>22277</c:v>
                </c:pt>
                <c:pt idx="249">
                  <c:v>22383</c:v>
                </c:pt>
                <c:pt idx="250">
                  <c:v>22439</c:v>
                </c:pt>
                <c:pt idx="251">
                  <c:v>22461</c:v>
                </c:pt>
                <c:pt idx="252">
                  <c:v>22573</c:v>
                </c:pt>
                <c:pt idx="253">
                  <c:v>22604</c:v>
                </c:pt>
                <c:pt idx="254">
                  <c:v>22607</c:v>
                </c:pt>
                <c:pt idx="255">
                  <c:v>22648</c:v>
                </c:pt>
                <c:pt idx="256">
                  <c:v>22724</c:v>
                </c:pt>
                <c:pt idx="257">
                  <c:v>22892</c:v>
                </c:pt>
                <c:pt idx="258">
                  <c:v>22925</c:v>
                </c:pt>
                <c:pt idx="259">
                  <c:v>23085</c:v>
                </c:pt>
                <c:pt idx="260">
                  <c:v>23224</c:v>
                </c:pt>
                <c:pt idx="261">
                  <c:v>23236</c:v>
                </c:pt>
                <c:pt idx="262">
                  <c:v>23291</c:v>
                </c:pt>
                <c:pt idx="263">
                  <c:v>23334</c:v>
                </c:pt>
                <c:pt idx="264">
                  <c:v>23769</c:v>
                </c:pt>
                <c:pt idx="265">
                  <c:v>23790</c:v>
                </c:pt>
                <c:pt idx="266">
                  <c:v>23867</c:v>
                </c:pt>
                <c:pt idx="267">
                  <c:v>24100</c:v>
                </c:pt>
                <c:pt idx="268">
                  <c:v>24266</c:v>
                </c:pt>
                <c:pt idx="269">
                  <c:v>24297</c:v>
                </c:pt>
                <c:pt idx="270">
                  <c:v>24465</c:v>
                </c:pt>
                <c:pt idx="271">
                  <c:v>24476</c:v>
                </c:pt>
                <c:pt idx="272">
                  <c:v>24689</c:v>
                </c:pt>
                <c:pt idx="273">
                  <c:v>24787</c:v>
                </c:pt>
                <c:pt idx="274">
                  <c:v>24818</c:v>
                </c:pt>
                <c:pt idx="275">
                  <c:v>24850</c:v>
                </c:pt>
                <c:pt idx="276">
                  <c:v>24897</c:v>
                </c:pt>
                <c:pt idx="277">
                  <c:v>24956</c:v>
                </c:pt>
                <c:pt idx="278">
                  <c:v>25006</c:v>
                </c:pt>
                <c:pt idx="279">
                  <c:v>25174</c:v>
                </c:pt>
                <c:pt idx="280">
                  <c:v>25262</c:v>
                </c:pt>
                <c:pt idx="281">
                  <c:v>25272</c:v>
                </c:pt>
                <c:pt idx="282">
                  <c:v>25406</c:v>
                </c:pt>
                <c:pt idx="283">
                  <c:v>25587</c:v>
                </c:pt>
                <c:pt idx="284">
                  <c:v>25605</c:v>
                </c:pt>
                <c:pt idx="285">
                  <c:v>25749</c:v>
                </c:pt>
                <c:pt idx="286">
                  <c:v>25796</c:v>
                </c:pt>
                <c:pt idx="287">
                  <c:v>25848</c:v>
                </c:pt>
                <c:pt idx="288">
                  <c:v>25853</c:v>
                </c:pt>
                <c:pt idx="289">
                  <c:v>25979</c:v>
                </c:pt>
                <c:pt idx="290">
                  <c:v>26098</c:v>
                </c:pt>
                <c:pt idx="291">
                  <c:v>26104</c:v>
                </c:pt>
                <c:pt idx="292">
                  <c:v>26205</c:v>
                </c:pt>
                <c:pt idx="293">
                  <c:v>26323</c:v>
                </c:pt>
                <c:pt idx="294">
                  <c:v>26649</c:v>
                </c:pt>
                <c:pt idx="295">
                  <c:v>26820</c:v>
                </c:pt>
                <c:pt idx="296">
                  <c:v>27304</c:v>
                </c:pt>
                <c:pt idx="297">
                  <c:v>27397</c:v>
                </c:pt>
                <c:pt idx="298">
                  <c:v>27458</c:v>
                </c:pt>
                <c:pt idx="299">
                  <c:v>27462</c:v>
                </c:pt>
                <c:pt idx="300">
                  <c:v>27503</c:v>
                </c:pt>
                <c:pt idx="301">
                  <c:v>27547</c:v>
                </c:pt>
                <c:pt idx="302">
                  <c:v>27552</c:v>
                </c:pt>
                <c:pt idx="303">
                  <c:v>27626</c:v>
                </c:pt>
                <c:pt idx="304">
                  <c:v>27772</c:v>
                </c:pt>
                <c:pt idx="305">
                  <c:v>27776</c:v>
                </c:pt>
                <c:pt idx="306">
                  <c:v>27792</c:v>
                </c:pt>
                <c:pt idx="307">
                  <c:v>27986</c:v>
                </c:pt>
                <c:pt idx="308">
                  <c:v>28011</c:v>
                </c:pt>
                <c:pt idx="309">
                  <c:v>28034</c:v>
                </c:pt>
                <c:pt idx="310">
                  <c:v>28231</c:v>
                </c:pt>
                <c:pt idx="311">
                  <c:v>28239</c:v>
                </c:pt>
                <c:pt idx="312">
                  <c:v>28349</c:v>
                </c:pt>
                <c:pt idx="313">
                  <c:v>28564</c:v>
                </c:pt>
                <c:pt idx="314">
                  <c:v>28591</c:v>
                </c:pt>
                <c:pt idx="315">
                  <c:v>28660</c:v>
                </c:pt>
                <c:pt idx="316">
                  <c:v>28680</c:v>
                </c:pt>
                <c:pt idx="317">
                  <c:v>28761</c:v>
                </c:pt>
                <c:pt idx="318">
                  <c:v>28984</c:v>
                </c:pt>
                <c:pt idx="319">
                  <c:v>29353</c:v>
                </c:pt>
                <c:pt idx="320">
                  <c:v>29354</c:v>
                </c:pt>
                <c:pt idx="321">
                  <c:v>29481</c:v>
                </c:pt>
                <c:pt idx="322">
                  <c:v>29794</c:v>
                </c:pt>
                <c:pt idx="323">
                  <c:v>29864</c:v>
                </c:pt>
                <c:pt idx="324">
                  <c:v>29938</c:v>
                </c:pt>
                <c:pt idx="325">
                  <c:v>30003</c:v>
                </c:pt>
                <c:pt idx="326">
                  <c:v>30184</c:v>
                </c:pt>
                <c:pt idx="327">
                  <c:v>30187</c:v>
                </c:pt>
                <c:pt idx="328">
                  <c:v>30218</c:v>
                </c:pt>
                <c:pt idx="329">
                  <c:v>30251</c:v>
                </c:pt>
                <c:pt idx="330">
                  <c:v>30571</c:v>
                </c:pt>
                <c:pt idx="331">
                  <c:v>30598</c:v>
                </c:pt>
                <c:pt idx="332">
                  <c:v>30735</c:v>
                </c:pt>
                <c:pt idx="333">
                  <c:v>31072</c:v>
                </c:pt>
                <c:pt idx="334">
                  <c:v>31188</c:v>
                </c:pt>
                <c:pt idx="335">
                  <c:v>31386</c:v>
                </c:pt>
                <c:pt idx="336">
                  <c:v>31608</c:v>
                </c:pt>
                <c:pt idx="337">
                  <c:v>31681</c:v>
                </c:pt>
                <c:pt idx="338">
                  <c:v>31682</c:v>
                </c:pt>
                <c:pt idx="339">
                  <c:v>31770</c:v>
                </c:pt>
                <c:pt idx="340">
                  <c:v>31827</c:v>
                </c:pt>
                <c:pt idx="341">
                  <c:v>32036</c:v>
                </c:pt>
                <c:pt idx="342">
                  <c:v>32061</c:v>
                </c:pt>
                <c:pt idx="343">
                  <c:v>32168</c:v>
                </c:pt>
                <c:pt idx="344">
                  <c:v>32214</c:v>
                </c:pt>
                <c:pt idx="345">
                  <c:v>32357</c:v>
                </c:pt>
                <c:pt idx="346">
                  <c:v>32463</c:v>
                </c:pt>
                <c:pt idx="347">
                  <c:v>32494</c:v>
                </c:pt>
                <c:pt idx="348">
                  <c:v>32682</c:v>
                </c:pt>
                <c:pt idx="349">
                  <c:v>33021</c:v>
                </c:pt>
                <c:pt idx="350">
                  <c:v>33049</c:v>
                </c:pt>
                <c:pt idx="351">
                  <c:v>33291</c:v>
                </c:pt>
                <c:pt idx="352">
                  <c:v>33579</c:v>
                </c:pt>
                <c:pt idx="353">
                  <c:v>33654</c:v>
                </c:pt>
                <c:pt idx="354">
                  <c:v>33744</c:v>
                </c:pt>
                <c:pt idx="355">
                  <c:v>33752</c:v>
                </c:pt>
                <c:pt idx="356">
                  <c:v>34006</c:v>
                </c:pt>
                <c:pt idx="357">
                  <c:v>34017</c:v>
                </c:pt>
                <c:pt idx="358">
                  <c:v>34044</c:v>
                </c:pt>
                <c:pt idx="359">
                  <c:v>34377</c:v>
                </c:pt>
                <c:pt idx="360">
                  <c:v>34891</c:v>
                </c:pt>
                <c:pt idx="361">
                  <c:v>34898</c:v>
                </c:pt>
                <c:pt idx="362">
                  <c:v>34903</c:v>
                </c:pt>
                <c:pt idx="363">
                  <c:v>34930</c:v>
                </c:pt>
                <c:pt idx="364">
                  <c:v>34976</c:v>
                </c:pt>
                <c:pt idx="365">
                  <c:v>35032</c:v>
                </c:pt>
                <c:pt idx="366">
                  <c:v>35041</c:v>
                </c:pt>
                <c:pt idx="367">
                  <c:v>35053</c:v>
                </c:pt>
                <c:pt idx="368">
                  <c:v>35058</c:v>
                </c:pt>
                <c:pt idx="369">
                  <c:v>35183</c:v>
                </c:pt>
                <c:pt idx="370">
                  <c:v>35220</c:v>
                </c:pt>
                <c:pt idx="371">
                  <c:v>35329</c:v>
                </c:pt>
                <c:pt idx="372">
                  <c:v>35546</c:v>
                </c:pt>
                <c:pt idx="373">
                  <c:v>35586</c:v>
                </c:pt>
                <c:pt idx="374">
                  <c:v>35595</c:v>
                </c:pt>
                <c:pt idx="375">
                  <c:v>35632</c:v>
                </c:pt>
                <c:pt idx="376">
                  <c:v>35729</c:v>
                </c:pt>
                <c:pt idx="377">
                  <c:v>35810</c:v>
                </c:pt>
                <c:pt idx="378">
                  <c:v>35979</c:v>
                </c:pt>
                <c:pt idx="379">
                  <c:v>35995</c:v>
                </c:pt>
                <c:pt idx="380">
                  <c:v>36029</c:v>
                </c:pt>
                <c:pt idx="381">
                  <c:v>36119</c:v>
                </c:pt>
                <c:pt idx="382">
                  <c:v>36189</c:v>
                </c:pt>
                <c:pt idx="383">
                  <c:v>36293</c:v>
                </c:pt>
                <c:pt idx="384">
                  <c:v>36345</c:v>
                </c:pt>
                <c:pt idx="385">
                  <c:v>36420</c:v>
                </c:pt>
                <c:pt idx="386">
                  <c:v>36495</c:v>
                </c:pt>
                <c:pt idx="387">
                  <c:v>36558</c:v>
                </c:pt>
                <c:pt idx="388">
                  <c:v>36684</c:v>
                </c:pt>
                <c:pt idx="389">
                  <c:v>36908</c:v>
                </c:pt>
                <c:pt idx="390">
                  <c:v>37285</c:v>
                </c:pt>
                <c:pt idx="391">
                  <c:v>37313</c:v>
                </c:pt>
                <c:pt idx="392">
                  <c:v>37397</c:v>
                </c:pt>
                <c:pt idx="393">
                  <c:v>37432</c:v>
                </c:pt>
                <c:pt idx="394">
                  <c:v>37570</c:v>
                </c:pt>
                <c:pt idx="395">
                  <c:v>37636</c:v>
                </c:pt>
                <c:pt idx="396">
                  <c:v>37654</c:v>
                </c:pt>
                <c:pt idx="397">
                  <c:v>37736</c:v>
                </c:pt>
                <c:pt idx="398">
                  <c:v>37744</c:v>
                </c:pt>
                <c:pt idx="399">
                  <c:v>37813</c:v>
                </c:pt>
                <c:pt idx="400">
                  <c:v>37825</c:v>
                </c:pt>
                <c:pt idx="401">
                  <c:v>37881</c:v>
                </c:pt>
                <c:pt idx="402">
                  <c:v>37951</c:v>
                </c:pt>
                <c:pt idx="403">
                  <c:v>37991</c:v>
                </c:pt>
                <c:pt idx="404">
                  <c:v>38121</c:v>
                </c:pt>
                <c:pt idx="405">
                  <c:v>38141</c:v>
                </c:pt>
                <c:pt idx="406">
                  <c:v>38298</c:v>
                </c:pt>
                <c:pt idx="407">
                  <c:v>38584</c:v>
                </c:pt>
                <c:pt idx="408">
                  <c:v>38688</c:v>
                </c:pt>
                <c:pt idx="409">
                  <c:v>38708</c:v>
                </c:pt>
                <c:pt idx="410">
                  <c:v>39023</c:v>
                </c:pt>
                <c:pt idx="411">
                  <c:v>39133</c:v>
                </c:pt>
                <c:pt idx="412">
                  <c:v>39157</c:v>
                </c:pt>
                <c:pt idx="413">
                  <c:v>39462</c:v>
                </c:pt>
                <c:pt idx="414">
                  <c:v>39635</c:v>
                </c:pt>
                <c:pt idx="415">
                  <c:v>39829</c:v>
                </c:pt>
                <c:pt idx="416">
                  <c:v>40018</c:v>
                </c:pt>
                <c:pt idx="417">
                  <c:v>40021</c:v>
                </c:pt>
                <c:pt idx="418">
                  <c:v>40028</c:v>
                </c:pt>
                <c:pt idx="419">
                  <c:v>40059</c:v>
                </c:pt>
                <c:pt idx="420">
                  <c:v>40353</c:v>
                </c:pt>
                <c:pt idx="421">
                  <c:v>40432</c:v>
                </c:pt>
                <c:pt idx="422">
                  <c:v>40438</c:v>
                </c:pt>
                <c:pt idx="423">
                  <c:v>40636</c:v>
                </c:pt>
                <c:pt idx="424">
                  <c:v>40812</c:v>
                </c:pt>
                <c:pt idx="425">
                  <c:v>40815</c:v>
                </c:pt>
                <c:pt idx="426">
                  <c:v>40831</c:v>
                </c:pt>
                <c:pt idx="427">
                  <c:v>40837</c:v>
                </c:pt>
                <c:pt idx="428">
                  <c:v>40845</c:v>
                </c:pt>
                <c:pt idx="429">
                  <c:v>40855</c:v>
                </c:pt>
                <c:pt idx="430">
                  <c:v>40891</c:v>
                </c:pt>
                <c:pt idx="431">
                  <c:v>41055</c:v>
                </c:pt>
                <c:pt idx="432">
                  <c:v>41159</c:v>
                </c:pt>
                <c:pt idx="433">
                  <c:v>41364</c:v>
                </c:pt>
                <c:pt idx="434">
                  <c:v>41406</c:v>
                </c:pt>
                <c:pt idx="435">
                  <c:v>41567</c:v>
                </c:pt>
                <c:pt idx="436">
                  <c:v>41726</c:v>
                </c:pt>
                <c:pt idx="437">
                  <c:v>41822</c:v>
                </c:pt>
                <c:pt idx="438">
                  <c:v>41835</c:v>
                </c:pt>
                <c:pt idx="439">
                  <c:v>41941</c:v>
                </c:pt>
                <c:pt idx="440">
                  <c:v>42014</c:v>
                </c:pt>
                <c:pt idx="441">
                  <c:v>42150</c:v>
                </c:pt>
                <c:pt idx="442">
                  <c:v>42250</c:v>
                </c:pt>
                <c:pt idx="443">
                  <c:v>42291</c:v>
                </c:pt>
                <c:pt idx="444">
                  <c:v>42362</c:v>
                </c:pt>
                <c:pt idx="445">
                  <c:v>42394</c:v>
                </c:pt>
                <c:pt idx="446">
                  <c:v>42413</c:v>
                </c:pt>
                <c:pt idx="447">
                  <c:v>42529</c:v>
                </c:pt>
                <c:pt idx="448">
                  <c:v>42642</c:v>
                </c:pt>
                <c:pt idx="449">
                  <c:v>42652</c:v>
                </c:pt>
                <c:pt idx="450">
                  <c:v>42873</c:v>
                </c:pt>
                <c:pt idx="451">
                  <c:v>43051</c:v>
                </c:pt>
                <c:pt idx="452">
                  <c:v>43057</c:v>
                </c:pt>
                <c:pt idx="453">
                  <c:v>43124</c:v>
                </c:pt>
                <c:pt idx="454">
                  <c:v>43140</c:v>
                </c:pt>
                <c:pt idx="455">
                  <c:v>43195</c:v>
                </c:pt>
                <c:pt idx="456">
                  <c:v>43284</c:v>
                </c:pt>
                <c:pt idx="457">
                  <c:v>43339</c:v>
                </c:pt>
                <c:pt idx="458">
                  <c:v>43342</c:v>
                </c:pt>
                <c:pt idx="459">
                  <c:v>43376</c:v>
                </c:pt>
                <c:pt idx="460">
                  <c:v>43392</c:v>
                </c:pt>
                <c:pt idx="461">
                  <c:v>43479</c:v>
                </c:pt>
                <c:pt idx="462">
                  <c:v>43539</c:v>
                </c:pt>
                <c:pt idx="463">
                  <c:v>43542</c:v>
                </c:pt>
                <c:pt idx="464">
                  <c:v>43767</c:v>
                </c:pt>
                <c:pt idx="465">
                  <c:v>43797</c:v>
                </c:pt>
                <c:pt idx="466">
                  <c:v>43814</c:v>
                </c:pt>
                <c:pt idx="467">
                  <c:v>43817</c:v>
                </c:pt>
                <c:pt idx="468">
                  <c:v>43830</c:v>
                </c:pt>
                <c:pt idx="469">
                  <c:v>43875</c:v>
                </c:pt>
                <c:pt idx="470">
                  <c:v>43885</c:v>
                </c:pt>
                <c:pt idx="471">
                  <c:v>44334</c:v>
                </c:pt>
                <c:pt idx="472">
                  <c:v>44443</c:v>
                </c:pt>
                <c:pt idx="473">
                  <c:v>44574</c:v>
                </c:pt>
                <c:pt idx="474">
                  <c:v>45229</c:v>
                </c:pt>
                <c:pt idx="475">
                  <c:v>45342</c:v>
                </c:pt>
                <c:pt idx="476">
                  <c:v>45439</c:v>
                </c:pt>
                <c:pt idx="477">
                  <c:v>45443</c:v>
                </c:pt>
                <c:pt idx="478">
                  <c:v>45464</c:v>
                </c:pt>
                <c:pt idx="479">
                  <c:v>45529</c:v>
                </c:pt>
                <c:pt idx="480">
                  <c:v>45605</c:v>
                </c:pt>
                <c:pt idx="481">
                  <c:v>45676</c:v>
                </c:pt>
                <c:pt idx="482">
                  <c:v>45952</c:v>
                </c:pt>
                <c:pt idx="483">
                  <c:v>45961</c:v>
                </c:pt>
                <c:pt idx="484">
                  <c:v>45975</c:v>
                </c:pt>
                <c:pt idx="485">
                  <c:v>46172</c:v>
                </c:pt>
                <c:pt idx="486">
                  <c:v>46212</c:v>
                </c:pt>
                <c:pt idx="487">
                  <c:v>46239</c:v>
                </c:pt>
                <c:pt idx="488">
                  <c:v>46344</c:v>
                </c:pt>
                <c:pt idx="489">
                  <c:v>46366</c:v>
                </c:pt>
                <c:pt idx="490">
                  <c:v>46476</c:v>
                </c:pt>
                <c:pt idx="491">
                  <c:v>46558</c:v>
                </c:pt>
                <c:pt idx="492">
                  <c:v>46623</c:v>
                </c:pt>
                <c:pt idx="493">
                  <c:v>46656</c:v>
                </c:pt>
                <c:pt idx="494">
                  <c:v>46741</c:v>
                </c:pt>
                <c:pt idx="495">
                  <c:v>47058</c:v>
                </c:pt>
                <c:pt idx="496">
                  <c:v>47111</c:v>
                </c:pt>
                <c:pt idx="497">
                  <c:v>47123</c:v>
                </c:pt>
                <c:pt idx="498">
                  <c:v>47362</c:v>
                </c:pt>
                <c:pt idx="499">
                  <c:v>47430</c:v>
                </c:pt>
                <c:pt idx="500">
                  <c:v>47489</c:v>
                </c:pt>
                <c:pt idx="501">
                  <c:v>47547</c:v>
                </c:pt>
                <c:pt idx="502">
                  <c:v>47612</c:v>
                </c:pt>
                <c:pt idx="503">
                  <c:v>47781</c:v>
                </c:pt>
                <c:pt idx="504">
                  <c:v>47835</c:v>
                </c:pt>
                <c:pt idx="505">
                  <c:v>47857</c:v>
                </c:pt>
                <c:pt idx="506">
                  <c:v>47902</c:v>
                </c:pt>
                <c:pt idx="507">
                  <c:v>47922</c:v>
                </c:pt>
                <c:pt idx="508">
                  <c:v>48020</c:v>
                </c:pt>
                <c:pt idx="509">
                  <c:v>48166</c:v>
                </c:pt>
                <c:pt idx="510">
                  <c:v>48235</c:v>
                </c:pt>
                <c:pt idx="511">
                  <c:v>48247</c:v>
                </c:pt>
                <c:pt idx="512">
                  <c:v>48379</c:v>
                </c:pt>
                <c:pt idx="513">
                  <c:v>48500</c:v>
                </c:pt>
                <c:pt idx="514">
                  <c:v>48534</c:v>
                </c:pt>
                <c:pt idx="515">
                  <c:v>48543</c:v>
                </c:pt>
                <c:pt idx="516">
                  <c:v>48845</c:v>
                </c:pt>
                <c:pt idx="517">
                  <c:v>48939</c:v>
                </c:pt>
                <c:pt idx="518">
                  <c:v>49043</c:v>
                </c:pt>
                <c:pt idx="519">
                  <c:v>49100</c:v>
                </c:pt>
                <c:pt idx="520">
                  <c:v>49101</c:v>
                </c:pt>
                <c:pt idx="521">
                  <c:v>49314</c:v>
                </c:pt>
                <c:pt idx="522">
                  <c:v>49358</c:v>
                </c:pt>
                <c:pt idx="523">
                  <c:v>49446</c:v>
                </c:pt>
                <c:pt idx="524">
                  <c:v>49477</c:v>
                </c:pt>
                <c:pt idx="525">
                  <c:v>49567</c:v>
                </c:pt>
                <c:pt idx="526">
                  <c:v>49703</c:v>
                </c:pt>
                <c:pt idx="527">
                  <c:v>49747</c:v>
                </c:pt>
                <c:pt idx="528">
                  <c:v>49798</c:v>
                </c:pt>
                <c:pt idx="529">
                  <c:v>49834</c:v>
                </c:pt>
                <c:pt idx="530">
                  <c:v>49877</c:v>
                </c:pt>
                <c:pt idx="531">
                  <c:v>50007</c:v>
                </c:pt>
                <c:pt idx="532">
                  <c:v>50018</c:v>
                </c:pt>
                <c:pt idx="533">
                  <c:v>50034</c:v>
                </c:pt>
                <c:pt idx="534">
                  <c:v>50081</c:v>
                </c:pt>
                <c:pt idx="535">
                  <c:v>50154</c:v>
                </c:pt>
                <c:pt idx="536">
                  <c:v>50158</c:v>
                </c:pt>
                <c:pt idx="537">
                  <c:v>50240</c:v>
                </c:pt>
                <c:pt idx="538">
                  <c:v>50261</c:v>
                </c:pt>
                <c:pt idx="539">
                  <c:v>50263</c:v>
                </c:pt>
                <c:pt idx="540">
                  <c:v>50885</c:v>
                </c:pt>
                <c:pt idx="541">
                  <c:v>50905</c:v>
                </c:pt>
                <c:pt idx="542">
                  <c:v>50962</c:v>
                </c:pt>
                <c:pt idx="543">
                  <c:v>51146</c:v>
                </c:pt>
                <c:pt idx="544">
                  <c:v>51151</c:v>
                </c:pt>
                <c:pt idx="545">
                  <c:v>51326</c:v>
                </c:pt>
                <c:pt idx="546">
                  <c:v>51519</c:v>
                </c:pt>
                <c:pt idx="547">
                  <c:v>51731</c:v>
                </c:pt>
                <c:pt idx="548">
                  <c:v>51750</c:v>
                </c:pt>
                <c:pt idx="549">
                  <c:v>51893</c:v>
                </c:pt>
                <c:pt idx="550">
                  <c:v>51986</c:v>
                </c:pt>
                <c:pt idx="551">
                  <c:v>52004</c:v>
                </c:pt>
                <c:pt idx="552">
                  <c:v>52021</c:v>
                </c:pt>
                <c:pt idx="553">
                  <c:v>52135</c:v>
                </c:pt>
                <c:pt idx="554">
                  <c:v>52193</c:v>
                </c:pt>
                <c:pt idx="555">
                  <c:v>52376</c:v>
                </c:pt>
                <c:pt idx="556">
                  <c:v>52378</c:v>
                </c:pt>
                <c:pt idx="557">
                  <c:v>52405</c:v>
                </c:pt>
                <c:pt idx="558">
                  <c:v>52407</c:v>
                </c:pt>
                <c:pt idx="559">
                  <c:v>52722</c:v>
                </c:pt>
                <c:pt idx="560">
                  <c:v>52727</c:v>
                </c:pt>
                <c:pt idx="561">
                  <c:v>52861</c:v>
                </c:pt>
                <c:pt idx="562">
                  <c:v>53012</c:v>
                </c:pt>
                <c:pt idx="563">
                  <c:v>53015</c:v>
                </c:pt>
                <c:pt idx="564">
                  <c:v>53019</c:v>
                </c:pt>
                <c:pt idx="565">
                  <c:v>53107</c:v>
                </c:pt>
                <c:pt idx="566">
                  <c:v>53155</c:v>
                </c:pt>
                <c:pt idx="567">
                  <c:v>53229</c:v>
                </c:pt>
                <c:pt idx="568">
                  <c:v>53403</c:v>
                </c:pt>
                <c:pt idx="569">
                  <c:v>53578</c:v>
                </c:pt>
                <c:pt idx="570">
                  <c:v>53740</c:v>
                </c:pt>
                <c:pt idx="571">
                  <c:v>53771</c:v>
                </c:pt>
                <c:pt idx="572">
                  <c:v>53791</c:v>
                </c:pt>
                <c:pt idx="573">
                  <c:v>53830</c:v>
                </c:pt>
                <c:pt idx="574">
                  <c:v>53867</c:v>
                </c:pt>
                <c:pt idx="575">
                  <c:v>53874</c:v>
                </c:pt>
                <c:pt idx="576">
                  <c:v>53907</c:v>
                </c:pt>
                <c:pt idx="577">
                  <c:v>53926</c:v>
                </c:pt>
                <c:pt idx="578">
                  <c:v>54002</c:v>
                </c:pt>
                <c:pt idx="579">
                  <c:v>54053</c:v>
                </c:pt>
                <c:pt idx="580">
                  <c:v>54146</c:v>
                </c:pt>
                <c:pt idx="581">
                  <c:v>54525</c:v>
                </c:pt>
                <c:pt idx="582">
                  <c:v>54535</c:v>
                </c:pt>
                <c:pt idx="583">
                  <c:v>54771</c:v>
                </c:pt>
                <c:pt idx="584">
                  <c:v>54824</c:v>
                </c:pt>
                <c:pt idx="585">
                  <c:v>54867</c:v>
                </c:pt>
                <c:pt idx="586">
                  <c:v>55017</c:v>
                </c:pt>
                <c:pt idx="587">
                  <c:v>55151</c:v>
                </c:pt>
                <c:pt idx="588">
                  <c:v>55226</c:v>
                </c:pt>
                <c:pt idx="589">
                  <c:v>55392</c:v>
                </c:pt>
                <c:pt idx="590">
                  <c:v>55555</c:v>
                </c:pt>
                <c:pt idx="591">
                  <c:v>55571</c:v>
                </c:pt>
                <c:pt idx="592">
                  <c:v>55612</c:v>
                </c:pt>
                <c:pt idx="593">
                  <c:v>55653</c:v>
                </c:pt>
                <c:pt idx="594">
                  <c:v>55709</c:v>
                </c:pt>
                <c:pt idx="595">
                  <c:v>55844</c:v>
                </c:pt>
                <c:pt idx="596">
                  <c:v>56084</c:v>
                </c:pt>
                <c:pt idx="597">
                  <c:v>56134</c:v>
                </c:pt>
                <c:pt idx="598">
                  <c:v>56418</c:v>
                </c:pt>
                <c:pt idx="599">
                  <c:v>56581</c:v>
                </c:pt>
                <c:pt idx="600">
                  <c:v>56672</c:v>
                </c:pt>
                <c:pt idx="601">
                  <c:v>56768</c:v>
                </c:pt>
                <c:pt idx="602">
                  <c:v>57173</c:v>
                </c:pt>
                <c:pt idx="603">
                  <c:v>57178</c:v>
                </c:pt>
                <c:pt idx="604">
                  <c:v>57474</c:v>
                </c:pt>
                <c:pt idx="605">
                  <c:v>57571</c:v>
                </c:pt>
                <c:pt idx="606">
                  <c:v>57759</c:v>
                </c:pt>
                <c:pt idx="607">
                  <c:v>57847</c:v>
                </c:pt>
                <c:pt idx="608">
                  <c:v>58199</c:v>
                </c:pt>
                <c:pt idx="609">
                  <c:v>58933</c:v>
                </c:pt>
                <c:pt idx="610">
                  <c:v>58972</c:v>
                </c:pt>
                <c:pt idx="611">
                  <c:v>58991</c:v>
                </c:pt>
                <c:pt idx="612">
                  <c:v>59112</c:v>
                </c:pt>
                <c:pt idx="613">
                  <c:v>59202</c:v>
                </c:pt>
                <c:pt idx="614">
                  <c:v>59302</c:v>
                </c:pt>
                <c:pt idx="615">
                  <c:v>59407</c:v>
                </c:pt>
                <c:pt idx="616">
                  <c:v>59507</c:v>
                </c:pt>
                <c:pt idx="617">
                  <c:v>59624</c:v>
                </c:pt>
                <c:pt idx="618">
                  <c:v>59726</c:v>
                </c:pt>
                <c:pt idx="619">
                  <c:v>60097</c:v>
                </c:pt>
                <c:pt idx="620">
                  <c:v>60138</c:v>
                </c:pt>
                <c:pt idx="621">
                  <c:v>60165</c:v>
                </c:pt>
                <c:pt idx="622">
                  <c:v>60215</c:v>
                </c:pt>
                <c:pt idx="623">
                  <c:v>60324</c:v>
                </c:pt>
                <c:pt idx="624">
                  <c:v>60664</c:v>
                </c:pt>
                <c:pt idx="625">
                  <c:v>60725</c:v>
                </c:pt>
                <c:pt idx="626">
                  <c:v>60778</c:v>
                </c:pt>
                <c:pt idx="627">
                  <c:v>61057</c:v>
                </c:pt>
                <c:pt idx="628">
                  <c:v>61121</c:v>
                </c:pt>
                <c:pt idx="629">
                  <c:v>61159</c:v>
                </c:pt>
                <c:pt idx="630">
                  <c:v>61235</c:v>
                </c:pt>
                <c:pt idx="631">
                  <c:v>61343</c:v>
                </c:pt>
                <c:pt idx="632">
                  <c:v>61381</c:v>
                </c:pt>
                <c:pt idx="633">
                  <c:v>61430</c:v>
                </c:pt>
                <c:pt idx="634">
                  <c:v>61589</c:v>
                </c:pt>
                <c:pt idx="635">
                  <c:v>61817</c:v>
                </c:pt>
                <c:pt idx="636">
                  <c:v>61849</c:v>
                </c:pt>
                <c:pt idx="637">
                  <c:v>61945</c:v>
                </c:pt>
                <c:pt idx="638">
                  <c:v>62029</c:v>
                </c:pt>
                <c:pt idx="639">
                  <c:v>62245</c:v>
                </c:pt>
                <c:pt idx="640">
                  <c:v>62307</c:v>
                </c:pt>
                <c:pt idx="641">
                  <c:v>62469</c:v>
                </c:pt>
                <c:pt idx="642">
                  <c:v>62524</c:v>
                </c:pt>
                <c:pt idx="643">
                  <c:v>62526</c:v>
                </c:pt>
                <c:pt idx="644">
                  <c:v>62631</c:v>
                </c:pt>
                <c:pt idx="645">
                  <c:v>62735</c:v>
                </c:pt>
                <c:pt idx="646">
                  <c:v>62761</c:v>
                </c:pt>
                <c:pt idx="647">
                  <c:v>62778</c:v>
                </c:pt>
                <c:pt idx="648">
                  <c:v>62897</c:v>
                </c:pt>
                <c:pt idx="649">
                  <c:v>63148</c:v>
                </c:pt>
                <c:pt idx="650">
                  <c:v>63158</c:v>
                </c:pt>
                <c:pt idx="651">
                  <c:v>63190</c:v>
                </c:pt>
                <c:pt idx="652">
                  <c:v>63205</c:v>
                </c:pt>
                <c:pt idx="653">
                  <c:v>63583</c:v>
                </c:pt>
                <c:pt idx="654">
                  <c:v>63603</c:v>
                </c:pt>
                <c:pt idx="655">
                  <c:v>63657</c:v>
                </c:pt>
                <c:pt idx="656">
                  <c:v>63828</c:v>
                </c:pt>
                <c:pt idx="657">
                  <c:v>63845</c:v>
                </c:pt>
                <c:pt idx="658">
                  <c:v>63866</c:v>
                </c:pt>
                <c:pt idx="659">
                  <c:v>64118</c:v>
                </c:pt>
                <c:pt idx="660">
                  <c:v>64421</c:v>
                </c:pt>
                <c:pt idx="661">
                  <c:v>64583</c:v>
                </c:pt>
                <c:pt idx="662">
                  <c:v>64652</c:v>
                </c:pt>
                <c:pt idx="663">
                  <c:v>64654</c:v>
                </c:pt>
                <c:pt idx="664">
                  <c:v>64713</c:v>
                </c:pt>
                <c:pt idx="665">
                  <c:v>64971</c:v>
                </c:pt>
                <c:pt idx="666">
                  <c:v>64983</c:v>
                </c:pt>
                <c:pt idx="667">
                  <c:v>65084</c:v>
                </c:pt>
                <c:pt idx="668">
                  <c:v>65128</c:v>
                </c:pt>
                <c:pt idx="669">
                  <c:v>65154</c:v>
                </c:pt>
                <c:pt idx="670">
                  <c:v>65187</c:v>
                </c:pt>
                <c:pt idx="671">
                  <c:v>65193</c:v>
                </c:pt>
                <c:pt idx="672">
                  <c:v>65338</c:v>
                </c:pt>
                <c:pt idx="673">
                  <c:v>65343</c:v>
                </c:pt>
                <c:pt idx="674">
                  <c:v>65347</c:v>
                </c:pt>
                <c:pt idx="675">
                  <c:v>65358</c:v>
                </c:pt>
                <c:pt idx="676">
                  <c:v>65562</c:v>
                </c:pt>
                <c:pt idx="677">
                  <c:v>65699</c:v>
                </c:pt>
                <c:pt idx="678">
                  <c:v>65720</c:v>
                </c:pt>
                <c:pt idx="679">
                  <c:v>65728</c:v>
                </c:pt>
                <c:pt idx="680">
                  <c:v>65851</c:v>
                </c:pt>
                <c:pt idx="681">
                  <c:v>65852</c:v>
                </c:pt>
                <c:pt idx="682">
                  <c:v>66033</c:v>
                </c:pt>
                <c:pt idx="683">
                  <c:v>66050</c:v>
                </c:pt>
                <c:pt idx="684">
                  <c:v>66101</c:v>
                </c:pt>
                <c:pt idx="685">
                  <c:v>66105</c:v>
                </c:pt>
                <c:pt idx="686">
                  <c:v>66233</c:v>
                </c:pt>
                <c:pt idx="687">
                  <c:v>66309</c:v>
                </c:pt>
                <c:pt idx="688">
                  <c:v>66340</c:v>
                </c:pt>
                <c:pt idx="689">
                  <c:v>66361</c:v>
                </c:pt>
                <c:pt idx="690">
                  <c:v>66545</c:v>
                </c:pt>
                <c:pt idx="691">
                  <c:v>66627</c:v>
                </c:pt>
                <c:pt idx="692">
                  <c:v>66764</c:v>
                </c:pt>
                <c:pt idx="693">
                  <c:v>66798</c:v>
                </c:pt>
                <c:pt idx="694">
                  <c:v>66873</c:v>
                </c:pt>
                <c:pt idx="695">
                  <c:v>67266</c:v>
                </c:pt>
                <c:pt idx="696">
                  <c:v>67277</c:v>
                </c:pt>
                <c:pt idx="697">
                  <c:v>67375</c:v>
                </c:pt>
                <c:pt idx="698">
                  <c:v>67382</c:v>
                </c:pt>
                <c:pt idx="699">
                  <c:v>67390</c:v>
                </c:pt>
                <c:pt idx="700">
                  <c:v>67404</c:v>
                </c:pt>
                <c:pt idx="701">
                  <c:v>67585</c:v>
                </c:pt>
                <c:pt idx="702">
                  <c:v>68052</c:v>
                </c:pt>
                <c:pt idx="703">
                  <c:v>68338</c:v>
                </c:pt>
                <c:pt idx="704">
                  <c:v>68427</c:v>
                </c:pt>
                <c:pt idx="705">
                  <c:v>68452</c:v>
                </c:pt>
                <c:pt idx="706">
                  <c:v>68571</c:v>
                </c:pt>
                <c:pt idx="707">
                  <c:v>68604</c:v>
                </c:pt>
                <c:pt idx="708">
                  <c:v>68675</c:v>
                </c:pt>
                <c:pt idx="709">
                  <c:v>68688</c:v>
                </c:pt>
                <c:pt idx="710">
                  <c:v>68855</c:v>
                </c:pt>
                <c:pt idx="711">
                  <c:v>68914</c:v>
                </c:pt>
                <c:pt idx="712">
                  <c:v>68983</c:v>
                </c:pt>
                <c:pt idx="713">
                  <c:v>69311</c:v>
                </c:pt>
                <c:pt idx="714">
                  <c:v>69387</c:v>
                </c:pt>
                <c:pt idx="715">
                  <c:v>69430</c:v>
                </c:pt>
                <c:pt idx="716">
                  <c:v>69473</c:v>
                </c:pt>
                <c:pt idx="717">
                  <c:v>69513</c:v>
                </c:pt>
                <c:pt idx="718">
                  <c:v>69560</c:v>
                </c:pt>
                <c:pt idx="719">
                  <c:v>69616</c:v>
                </c:pt>
                <c:pt idx="720">
                  <c:v>69695</c:v>
                </c:pt>
                <c:pt idx="721">
                  <c:v>69832</c:v>
                </c:pt>
                <c:pt idx="722">
                  <c:v>69930</c:v>
                </c:pt>
                <c:pt idx="723">
                  <c:v>70154</c:v>
                </c:pt>
                <c:pt idx="724">
                  <c:v>70227</c:v>
                </c:pt>
                <c:pt idx="725">
                  <c:v>70250</c:v>
                </c:pt>
                <c:pt idx="726">
                  <c:v>70324</c:v>
                </c:pt>
                <c:pt idx="727">
                  <c:v>70485</c:v>
                </c:pt>
                <c:pt idx="728">
                  <c:v>70587</c:v>
                </c:pt>
                <c:pt idx="729">
                  <c:v>70727</c:v>
                </c:pt>
                <c:pt idx="730">
                  <c:v>70950</c:v>
                </c:pt>
                <c:pt idx="731">
                  <c:v>71069</c:v>
                </c:pt>
                <c:pt idx="732">
                  <c:v>71244</c:v>
                </c:pt>
                <c:pt idx="733">
                  <c:v>71254</c:v>
                </c:pt>
                <c:pt idx="734">
                  <c:v>71557</c:v>
                </c:pt>
                <c:pt idx="735">
                  <c:v>71755</c:v>
                </c:pt>
                <c:pt idx="736">
                  <c:v>71779</c:v>
                </c:pt>
                <c:pt idx="737">
                  <c:v>71862</c:v>
                </c:pt>
                <c:pt idx="738">
                  <c:v>71976</c:v>
                </c:pt>
                <c:pt idx="739">
                  <c:v>72177</c:v>
                </c:pt>
                <c:pt idx="740">
                  <c:v>72252</c:v>
                </c:pt>
                <c:pt idx="741">
                  <c:v>72362</c:v>
                </c:pt>
                <c:pt idx="742">
                  <c:v>72538</c:v>
                </c:pt>
                <c:pt idx="743">
                  <c:v>72601</c:v>
                </c:pt>
                <c:pt idx="744">
                  <c:v>72643</c:v>
                </c:pt>
                <c:pt idx="745">
                  <c:v>72710</c:v>
                </c:pt>
                <c:pt idx="746">
                  <c:v>72857</c:v>
                </c:pt>
                <c:pt idx="747">
                  <c:v>73037</c:v>
                </c:pt>
                <c:pt idx="748">
                  <c:v>73049</c:v>
                </c:pt>
                <c:pt idx="749">
                  <c:v>73152</c:v>
                </c:pt>
                <c:pt idx="750">
                  <c:v>73178</c:v>
                </c:pt>
                <c:pt idx="751">
                  <c:v>73197</c:v>
                </c:pt>
                <c:pt idx="752">
                  <c:v>73355</c:v>
                </c:pt>
                <c:pt idx="753">
                  <c:v>73367</c:v>
                </c:pt>
                <c:pt idx="754">
                  <c:v>73376</c:v>
                </c:pt>
                <c:pt idx="755">
                  <c:v>73678</c:v>
                </c:pt>
                <c:pt idx="756">
                  <c:v>73778</c:v>
                </c:pt>
                <c:pt idx="757">
                  <c:v>73832</c:v>
                </c:pt>
                <c:pt idx="758">
                  <c:v>73914</c:v>
                </c:pt>
                <c:pt idx="759">
                  <c:v>73993</c:v>
                </c:pt>
                <c:pt idx="760">
                  <c:v>74080</c:v>
                </c:pt>
                <c:pt idx="761">
                  <c:v>74154</c:v>
                </c:pt>
                <c:pt idx="762">
                  <c:v>74320</c:v>
                </c:pt>
                <c:pt idx="763">
                  <c:v>74327</c:v>
                </c:pt>
                <c:pt idx="764">
                  <c:v>74382</c:v>
                </c:pt>
                <c:pt idx="765">
                  <c:v>74383</c:v>
                </c:pt>
                <c:pt idx="766">
                  <c:v>74429</c:v>
                </c:pt>
                <c:pt idx="767">
                  <c:v>74517</c:v>
                </c:pt>
                <c:pt idx="768">
                  <c:v>74556</c:v>
                </c:pt>
                <c:pt idx="769">
                  <c:v>74796</c:v>
                </c:pt>
                <c:pt idx="770">
                  <c:v>74816</c:v>
                </c:pt>
                <c:pt idx="771">
                  <c:v>75071</c:v>
                </c:pt>
                <c:pt idx="772">
                  <c:v>75334</c:v>
                </c:pt>
                <c:pt idx="773">
                  <c:v>75384</c:v>
                </c:pt>
                <c:pt idx="774">
                  <c:v>75609</c:v>
                </c:pt>
                <c:pt idx="775">
                  <c:v>75646</c:v>
                </c:pt>
                <c:pt idx="776">
                  <c:v>75750</c:v>
                </c:pt>
                <c:pt idx="777">
                  <c:v>75860</c:v>
                </c:pt>
                <c:pt idx="778">
                  <c:v>76315</c:v>
                </c:pt>
                <c:pt idx="779">
                  <c:v>76397</c:v>
                </c:pt>
                <c:pt idx="780">
                  <c:v>76603</c:v>
                </c:pt>
                <c:pt idx="781">
                  <c:v>76763</c:v>
                </c:pt>
                <c:pt idx="782">
                  <c:v>76779</c:v>
                </c:pt>
                <c:pt idx="783">
                  <c:v>76935</c:v>
                </c:pt>
                <c:pt idx="784">
                  <c:v>76974</c:v>
                </c:pt>
                <c:pt idx="785">
                  <c:v>76993</c:v>
                </c:pt>
                <c:pt idx="786">
                  <c:v>77139</c:v>
                </c:pt>
                <c:pt idx="787">
                  <c:v>77175</c:v>
                </c:pt>
                <c:pt idx="788">
                  <c:v>77184</c:v>
                </c:pt>
                <c:pt idx="789">
                  <c:v>77316</c:v>
                </c:pt>
                <c:pt idx="790">
                  <c:v>77321</c:v>
                </c:pt>
                <c:pt idx="791">
                  <c:v>77398</c:v>
                </c:pt>
                <c:pt idx="792">
                  <c:v>77414</c:v>
                </c:pt>
                <c:pt idx="793">
                  <c:v>77521</c:v>
                </c:pt>
                <c:pt idx="794">
                  <c:v>77602</c:v>
                </c:pt>
                <c:pt idx="795">
                  <c:v>77765</c:v>
                </c:pt>
                <c:pt idx="796">
                  <c:v>77875</c:v>
                </c:pt>
                <c:pt idx="797">
                  <c:v>78085</c:v>
                </c:pt>
                <c:pt idx="798">
                  <c:v>78099</c:v>
                </c:pt>
                <c:pt idx="799">
                  <c:v>78200</c:v>
                </c:pt>
                <c:pt idx="800">
                  <c:v>78228</c:v>
                </c:pt>
                <c:pt idx="801">
                  <c:v>78275</c:v>
                </c:pt>
                <c:pt idx="802">
                  <c:v>78493</c:v>
                </c:pt>
                <c:pt idx="803">
                  <c:v>78634</c:v>
                </c:pt>
                <c:pt idx="804">
                  <c:v>78641</c:v>
                </c:pt>
                <c:pt idx="805">
                  <c:v>78683</c:v>
                </c:pt>
                <c:pt idx="806">
                  <c:v>78704</c:v>
                </c:pt>
                <c:pt idx="807">
                  <c:v>78840</c:v>
                </c:pt>
                <c:pt idx="808">
                  <c:v>78866</c:v>
                </c:pt>
                <c:pt idx="809">
                  <c:v>79082</c:v>
                </c:pt>
                <c:pt idx="810">
                  <c:v>79120</c:v>
                </c:pt>
                <c:pt idx="811">
                  <c:v>79198</c:v>
                </c:pt>
                <c:pt idx="812">
                  <c:v>79334</c:v>
                </c:pt>
                <c:pt idx="813">
                  <c:v>79607</c:v>
                </c:pt>
                <c:pt idx="814">
                  <c:v>79735</c:v>
                </c:pt>
                <c:pt idx="815">
                  <c:v>79746</c:v>
                </c:pt>
                <c:pt idx="816">
                  <c:v>79751</c:v>
                </c:pt>
                <c:pt idx="817">
                  <c:v>80005</c:v>
                </c:pt>
                <c:pt idx="818">
                  <c:v>80071</c:v>
                </c:pt>
                <c:pt idx="819">
                  <c:v>80098</c:v>
                </c:pt>
                <c:pt idx="820">
                  <c:v>80124</c:v>
                </c:pt>
                <c:pt idx="821">
                  <c:v>80174</c:v>
                </c:pt>
                <c:pt idx="822">
                  <c:v>80372</c:v>
                </c:pt>
                <c:pt idx="823">
                  <c:v>80379</c:v>
                </c:pt>
                <c:pt idx="824">
                  <c:v>80413</c:v>
                </c:pt>
                <c:pt idx="825">
                  <c:v>80421</c:v>
                </c:pt>
                <c:pt idx="826">
                  <c:v>80896</c:v>
                </c:pt>
                <c:pt idx="827">
                  <c:v>81204</c:v>
                </c:pt>
                <c:pt idx="828">
                  <c:v>81216</c:v>
                </c:pt>
                <c:pt idx="829">
                  <c:v>81928</c:v>
                </c:pt>
                <c:pt idx="830">
                  <c:v>81951</c:v>
                </c:pt>
                <c:pt idx="831">
                  <c:v>81958</c:v>
                </c:pt>
                <c:pt idx="832">
                  <c:v>81982</c:v>
                </c:pt>
                <c:pt idx="833">
                  <c:v>81992</c:v>
                </c:pt>
                <c:pt idx="834">
                  <c:v>82059</c:v>
                </c:pt>
                <c:pt idx="835">
                  <c:v>82145</c:v>
                </c:pt>
                <c:pt idx="836">
                  <c:v>82313</c:v>
                </c:pt>
                <c:pt idx="837">
                  <c:v>82527</c:v>
                </c:pt>
                <c:pt idx="838">
                  <c:v>82784</c:v>
                </c:pt>
                <c:pt idx="839">
                  <c:v>82846</c:v>
                </c:pt>
                <c:pt idx="840">
                  <c:v>82920</c:v>
                </c:pt>
                <c:pt idx="841">
                  <c:v>83007</c:v>
                </c:pt>
                <c:pt idx="842">
                  <c:v>83168</c:v>
                </c:pt>
                <c:pt idx="843">
                  <c:v>83238</c:v>
                </c:pt>
                <c:pt idx="844">
                  <c:v>83252</c:v>
                </c:pt>
                <c:pt idx="845">
                  <c:v>83287</c:v>
                </c:pt>
                <c:pt idx="846">
                  <c:v>83472</c:v>
                </c:pt>
                <c:pt idx="847">
                  <c:v>83642</c:v>
                </c:pt>
                <c:pt idx="848">
                  <c:v>83750</c:v>
                </c:pt>
                <c:pt idx="849">
                  <c:v>83814</c:v>
                </c:pt>
                <c:pt idx="850">
                  <c:v>83861</c:v>
                </c:pt>
                <c:pt idx="851">
                  <c:v>83867</c:v>
                </c:pt>
                <c:pt idx="852">
                  <c:v>84006</c:v>
                </c:pt>
                <c:pt idx="853">
                  <c:v>84203</c:v>
                </c:pt>
                <c:pt idx="854">
                  <c:v>84338</c:v>
                </c:pt>
                <c:pt idx="855">
                  <c:v>84423</c:v>
                </c:pt>
                <c:pt idx="856">
                  <c:v>84485</c:v>
                </c:pt>
                <c:pt idx="857">
                  <c:v>84486</c:v>
                </c:pt>
                <c:pt idx="858">
                  <c:v>84723</c:v>
                </c:pt>
                <c:pt idx="859">
                  <c:v>84727</c:v>
                </c:pt>
                <c:pt idx="860">
                  <c:v>84744</c:v>
                </c:pt>
                <c:pt idx="861">
                  <c:v>84911</c:v>
                </c:pt>
                <c:pt idx="862">
                  <c:v>84970</c:v>
                </c:pt>
                <c:pt idx="863">
                  <c:v>85104</c:v>
                </c:pt>
                <c:pt idx="864">
                  <c:v>85179</c:v>
                </c:pt>
                <c:pt idx="865">
                  <c:v>85333</c:v>
                </c:pt>
                <c:pt idx="866">
                  <c:v>85436</c:v>
                </c:pt>
                <c:pt idx="867">
                  <c:v>85576</c:v>
                </c:pt>
                <c:pt idx="868">
                  <c:v>85634</c:v>
                </c:pt>
                <c:pt idx="869">
                  <c:v>85734</c:v>
                </c:pt>
                <c:pt idx="870">
                  <c:v>85789</c:v>
                </c:pt>
                <c:pt idx="871">
                  <c:v>85868</c:v>
                </c:pt>
                <c:pt idx="872">
                  <c:v>86064</c:v>
                </c:pt>
                <c:pt idx="873">
                  <c:v>86080</c:v>
                </c:pt>
                <c:pt idx="874">
                  <c:v>86107</c:v>
                </c:pt>
                <c:pt idx="875">
                  <c:v>86278</c:v>
                </c:pt>
                <c:pt idx="876">
                  <c:v>86342</c:v>
                </c:pt>
                <c:pt idx="877">
                  <c:v>86451</c:v>
                </c:pt>
                <c:pt idx="878">
                  <c:v>86553</c:v>
                </c:pt>
                <c:pt idx="879">
                  <c:v>87048</c:v>
                </c:pt>
                <c:pt idx="880">
                  <c:v>87050</c:v>
                </c:pt>
                <c:pt idx="881">
                  <c:v>87123</c:v>
                </c:pt>
                <c:pt idx="882">
                  <c:v>87407</c:v>
                </c:pt>
                <c:pt idx="883">
                  <c:v>87454</c:v>
                </c:pt>
                <c:pt idx="884">
                  <c:v>87524</c:v>
                </c:pt>
                <c:pt idx="885">
                  <c:v>87746</c:v>
                </c:pt>
                <c:pt idx="886">
                  <c:v>87795</c:v>
                </c:pt>
                <c:pt idx="887">
                  <c:v>87865</c:v>
                </c:pt>
                <c:pt idx="888">
                  <c:v>87872</c:v>
                </c:pt>
                <c:pt idx="889">
                  <c:v>87880</c:v>
                </c:pt>
                <c:pt idx="890">
                  <c:v>87926</c:v>
                </c:pt>
                <c:pt idx="891">
                  <c:v>88033</c:v>
                </c:pt>
                <c:pt idx="892">
                  <c:v>88067</c:v>
                </c:pt>
                <c:pt idx="893">
                  <c:v>88084</c:v>
                </c:pt>
                <c:pt idx="894">
                  <c:v>88307</c:v>
                </c:pt>
                <c:pt idx="895">
                  <c:v>88628</c:v>
                </c:pt>
                <c:pt idx="896">
                  <c:v>88672</c:v>
                </c:pt>
                <c:pt idx="897">
                  <c:v>88768</c:v>
                </c:pt>
                <c:pt idx="898">
                  <c:v>88878</c:v>
                </c:pt>
                <c:pt idx="899">
                  <c:v>89126</c:v>
                </c:pt>
                <c:pt idx="900">
                  <c:v>89289</c:v>
                </c:pt>
                <c:pt idx="901">
                  <c:v>89457</c:v>
                </c:pt>
                <c:pt idx="902">
                  <c:v>89465</c:v>
                </c:pt>
                <c:pt idx="903">
                  <c:v>89479</c:v>
                </c:pt>
                <c:pt idx="904">
                  <c:v>89610</c:v>
                </c:pt>
                <c:pt idx="905">
                  <c:v>89664</c:v>
                </c:pt>
                <c:pt idx="906">
                  <c:v>89718</c:v>
                </c:pt>
                <c:pt idx="907">
                  <c:v>89777</c:v>
                </c:pt>
                <c:pt idx="908">
                  <c:v>89843</c:v>
                </c:pt>
                <c:pt idx="909">
                  <c:v>89897</c:v>
                </c:pt>
                <c:pt idx="910">
                  <c:v>89902</c:v>
                </c:pt>
                <c:pt idx="911">
                  <c:v>90030</c:v>
                </c:pt>
                <c:pt idx="912">
                  <c:v>90283</c:v>
                </c:pt>
                <c:pt idx="913">
                  <c:v>90369</c:v>
                </c:pt>
                <c:pt idx="914">
                  <c:v>90429</c:v>
                </c:pt>
                <c:pt idx="915">
                  <c:v>90439</c:v>
                </c:pt>
                <c:pt idx="916">
                  <c:v>90513</c:v>
                </c:pt>
                <c:pt idx="917">
                  <c:v>90551</c:v>
                </c:pt>
                <c:pt idx="918">
                  <c:v>90787</c:v>
                </c:pt>
                <c:pt idx="919">
                  <c:v>91339</c:v>
                </c:pt>
                <c:pt idx="920">
                  <c:v>91405</c:v>
                </c:pt>
                <c:pt idx="921">
                  <c:v>91413</c:v>
                </c:pt>
                <c:pt idx="922">
                  <c:v>91858</c:v>
                </c:pt>
                <c:pt idx="923">
                  <c:v>91864</c:v>
                </c:pt>
                <c:pt idx="924">
                  <c:v>91886</c:v>
                </c:pt>
                <c:pt idx="925">
                  <c:v>91927</c:v>
                </c:pt>
                <c:pt idx="926">
                  <c:v>92243</c:v>
                </c:pt>
                <c:pt idx="927">
                  <c:v>92609</c:v>
                </c:pt>
                <c:pt idx="928">
                  <c:v>92630</c:v>
                </c:pt>
                <c:pt idx="929">
                  <c:v>92729</c:v>
                </c:pt>
                <c:pt idx="930">
                  <c:v>92792</c:v>
                </c:pt>
                <c:pt idx="931">
                  <c:v>92832</c:v>
                </c:pt>
                <c:pt idx="932">
                  <c:v>92938</c:v>
                </c:pt>
                <c:pt idx="933">
                  <c:v>92999</c:v>
                </c:pt>
                <c:pt idx="934">
                  <c:v>93140</c:v>
                </c:pt>
                <c:pt idx="935">
                  <c:v>93162</c:v>
                </c:pt>
                <c:pt idx="936">
                  <c:v>93193</c:v>
                </c:pt>
                <c:pt idx="937">
                  <c:v>93242</c:v>
                </c:pt>
                <c:pt idx="938">
                  <c:v>93336</c:v>
                </c:pt>
                <c:pt idx="939">
                  <c:v>93423</c:v>
                </c:pt>
                <c:pt idx="940">
                  <c:v>93435</c:v>
                </c:pt>
                <c:pt idx="941">
                  <c:v>93666</c:v>
                </c:pt>
                <c:pt idx="942">
                  <c:v>93683</c:v>
                </c:pt>
                <c:pt idx="943">
                  <c:v>93723</c:v>
                </c:pt>
                <c:pt idx="944">
                  <c:v>93734</c:v>
                </c:pt>
                <c:pt idx="945">
                  <c:v>93839</c:v>
                </c:pt>
                <c:pt idx="946">
                  <c:v>93928</c:v>
                </c:pt>
                <c:pt idx="947">
                  <c:v>93970</c:v>
                </c:pt>
                <c:pt idx="948">
                  <c:v>94116</c:v>
                </c:pt>
                <c:pt idx="949">
                  <c:v>94158</c:v>
                </c:pt>
                <c:pt idx="950">
                  <c:v>94381</c:v>
                </c:pt>
                <c:pt idx="951">
                  <c:v>94572</c:v>
                </c:pt>
                <c:pt idx="952">
                  <c:v>94582</c:v>
                </c:pt>
                <c:pt idx="953">
                  <c:v>94588</c:v>
                </c:pt>
                <c:pt idx="954">
                  <c:v>94925</c:v>
                </c:pt>
                <c:pt idx="955">
                  <c:v>95076</c:v>
                </c:pt>
                <c:pt idx="956">
                  <c:v>95126</c:v>
                </c:pt>
                <c:pt idx="957">
                  <c:v>95306</c:v>
                </c:pt>
                <c:pt idx="958">
                  <c:v>95335</c:v>
                </c:pt>
                <c:pt idx="959">
                  <c:v>95409</c:v>
                </c:pt>
                <c:pt idx="960">
                  <c:v>95410</c:v>
                </c:pt>
                <c:pt idx="961">
                  <c:v>95496</c:v>
                </c:pt>
                <c:pt idx="962">
                  <c:v>95508</c:v>
                </c:pt>
                <c:pt idx="963">
                  <c:v>95563</c:v>
                </c:pt>
                <c:pt idx="964">
                  <c:v>95683</c:v>
                </c:pt>
                <c:pt idx="965">
                  <c:v>95877</c:v>
                </c:pt>
                <c:pt idx="966">
                  <c:v>96017</c:v>
                </c:pt>
                <c:pt idx="967">
                  <c:v>96033</c:v>
                </c:pt>
                <c:pt idx="968">
                  <c:v>96614</c:v>
                </c:pt>
                <c:pt idx="969">
                  <c:v>96734</c:v>
                </c:pt>
                <c:pt idx="970">
                  <c:v>96782</c:v>
                </c:pt>
                <c:pt idx="971">
                  <c:v>97057</c:v>
                </c:pt>
                <c:pt idx="972">
                  <c:v>97339</c:v>
                </c:pt>
                <c:pt idx="973">
                  <c:v>97397</c:v>
                </c:pt>
                <c:pt idx="974">
                  <c:v>97625</c:v>
                </c:pt>
                <c:pt idx="975">
                  <c:v>97682</c:v>
                </c:pt>
                <c:pt idx="976">
                  <c:v>97814</c:v>
                </c:pt>
                <c:pt idx="977">
                  <c:v>97832</c:v>
                </c:pt>
                <c:pt idx="978">
                  <c:v>97834</c:v>
                </c:pt>
                <c:pt idx="979">
                  <c:v>97930</c:v>
                </c:pt>
                <c:pt idx="980">
                  <c:v>97956</c:v>
                </c:pt>
                <c:pt idx="981">
                  <c:v>98005</c:v>
                </c:pt>
                <c:pt idx="982">
                  <c:v>98019</c:v>
                </c:pt>
                <c:pt idx="983">
                  <c:v>98104</c:v>
                </c:pt>
                <c:pt idx="984">
                  <c:v>98210</c:v>
                </c:pt>
                <c:pt idx="985">
                  <c:v>98576</c:v>
                </c:pt>
                <c:pt idx="986">
                  <c:v>98589</c:v>
                </c:pt>
                <c:pt idx="987">
                  <c:v>98689</c:v>
                </c:pt>
                <c:pt idx="988">
                  <c:v>98984</c:v>
                </c:pt>
                <c:pt idx="989">
                  <c:v>99098</c:v>
                </c:pt>
                <c:pt idx="990">
                  <c:v>99203</c:v>
                </c:pt>
                <c:pt idx="991">
                  <c:v>99265</c:v>
                </c:pt>
                <c:pt idx="992">
                  <c:v>99422</c:v>
                </c:pt>
                <c:pt idx="993">
                  <c:v>99433</c:v>
                </c:pt>
                <c:pt idx="994">
                  <c:v>99586</c:v>
                </c:pt>
                <c:pt idx="995">
                  <c:v>99639</c:v>
                </c:pt>
                <c:pt idx="996">
                  <c:v>99776</c:v>
                </c:pt>
                <c:pt idx="997">
                  <c:v>99824</c:v>
                </c:pt>
                <c:pt idx="998">
                  <c:v>99935</c:v>
                </c:pt>
                <c:pt idx="999">
                  <c:v>99994</c:v>
                </c:pt>
              </c:numCache>
            </c:numRef>
          </c:xVal>
          <c:yVal>
            <c:numRef>
              <c:f>Arkusz1!$B:$B</c:f>
              <c:numCache>
                <c:formatCode>General</c:formatCode>
                <c:ptCount val="1048576"/>
                <c:pt idx="0">
                  <c:v>2700</c:v>
                </c:pt>
                <c:pt idx="1">
                  <c:v>3600</c:v>
                </c:pt>
                <c:pt idx="2">
                  <c:v>4300</c:v>
                </c:pt>
                <c:pt idx="3">
                  <c:v>3100</c:v>
                </c:pt>
                <c:pt idx="4">
                  <c:v>400</c:v>
                </c:pt>
                <c:pt idx="5">
                  <c:v>800</c:v>
                </c:pt>
                <c:pt idx="6">
                  <c:v>400</c:v>
                </c:pt>
                <c:pt idx="7">
                  <c:v>500</c:v>
                </c:pt>
                <c:pt idx="8">
                  <c:v>2900</c:v>
                </c:pt>
                <c:pt idx="9">
                  <c:v>800</c:v>
                </c:pt>
                <c:pt idx="10">
                  <c:v>3500</c:v>
                </c:pt>
                <c:pt idx="11">
                  <c:v>1000</c:v>
                </c:pt>
                <c:pt idx="12">
                  <c:v>3500</c:v>
                </c:pt>
                <c:pt idx="13">
                  <c:v>5900</c:v>
                </c:pt>
                <c:pt idx="14">
                  <c:v>2300</c:v>
                </c:pt>
                <c:pt idx="15">
                  <c:v>700</c:v>
                </c:pt>
                <c:pt idx="16">
                  <c:v>2700</c:v>
                </c:pt>
                <c:pt idx="17">
                  <c:v>3100</c:v>
                </c:pt>
                <c:pt idx="18">
                  <c:v>1000</c:v>
                </c:pt>
                <c:pt idx="19">
                  <c:v>2500</c:v>
                </c:pt>
                <c:pt idx="20">
                  <c:v>1600</c:v>
                </c:pt>
                <c:pt idx="21">
                  <c:v>3400</c:v>
                </c:pt>
                <c:pt idx="22">
                  <c:v>3900</c:v>
                </c:pt>
                <c:pt idx="23">
                  <c:v>1000</c:v>
                </c:pt>
                <c:pt idx="24">
                  <c:v>1900</c:v>
                </c:pt>
                <c:pt idx="25">
                  <c:v>800</c:v>
                </c:pt>
                <c:pt idx="26">
                  <c:v>600</c:v>
                </c:pt>
                <c:pt idx="27">
                  <c:v>1700</c:v>
                </c:pt>
                <c:pt idx="28">
                  <c:v>5000</c:v>
                </c:pt>
                <c:pt idx="29">
                  <c:v>700</c:v>
                </c:pt>
                <c:pt idx="30">
                  <c:v>400</c:v>
                </c:pt>
                <c:pt idx="31">
                  <c:v>1700</c:v>
                </c:pt>
                <c:pt idx="32">
                  <c:v>2700</c:v>
                </c:pt>
                <c:pt idx="33">
                  <c:v>8000</c:v>
                </c:pt>
                <c:pt idx="34">
                  <c:v>2100</c:v>
                </c:pt>
                <c:pt idx="35">
                  <c:v>900</c:v>
                </c:pt>
                <c:pt idx="36">
                  <c:v>3800</c:v>
                </c:pt>
                <c:pt idx="37">
                  <c:v>700</c:v>
                </c:pt>
                <c:pt idx="38">
                  <c:v>3800</c:v>
                </c:pt>
                <c:pt idx="39">
                  <c:v>400</c:v>
                </c:pt>
                <c:pt idx="40">
                  <c:v>5400</c:v>
                </c:pt>
                <c:pt idx="41">
                  <c:v>300</c:v>
                </c:pt>
                <c:pt idx="42">
                  <c:v>700</c:v>
                </c:pt>
                <c:pt idx="43">
                  <c:v>1300</c:v>
                </c:pt>
                <c:pt idx="44">
                  <c:v>2200</c:v>
                </c:pt>
                <c:pt idx="45">
                  <c:v>3100</c:v>
                </c:pt>
                <c:pt idx="46">
                  <c:v>2800</c:v>
                </c:pt>
                <c:pt idx="47">
                  <c:v>3300</c:v>
                </c:pt>
                <c:pt idx="48">
                  <c:v>1700</c:v>
                </c:pt>
                <c:pt idx="49">
                  <c:v>1500</c:v>
                </c:pt>
                <c:pt idx="50">
                  <c:v>400</c:v>
                </c:pt>
                <c:pt idx="51">
                  <c:v>1000</c:v>
                </c:pt>
                <c:pt idx="52">
                  <c:v>1500</c:v>
                </c:pt>
                <c:pt idx="53">
                  <c:v>800</c:v>
                </c:pt>
                <c:pt idx="54">
                  <c:v>6600</c:v>
                </c:pt>
                <c:pt idx="55">
                  <c:v>600</c:v>
                </c:pt>
                <c:pt idx="56">
                  <c:v>1400</c:v>
                </c:pt>
                <c:pt idx="57">
                  <c:v>3200</c:v>
                </c:pt>
                <c:pt idx="58">
                  <c:v>3800</c:v>
                </c:pt>
                <c:pt idx="59">
                  <c:v>500</c:v>
                </c:pt>
                <c:pt idx="60">
                  <c:v>17200</c:v>
                </c:pt>
                <c:pt idx="61">
                  <c:v>3600</c:v>
                </c:pt>
                <c:pt idx="62">
                  <c:v>500</c:v>
                </c:pt>
                <c:pt idx="63">
                  <c:v>900</c:v>
                </c:pt>
                <c:pt idx="64">
                  <c:v>3100</c:v>
                </c:pt>
                <c:pt idx="65">
                  <c:v>400</c:v>
                </c:pt>
                <c:pt idx="66">
                  <c:v>2800</c:v>
                </c:pt>
                <c:pt idx="67">
                  <c:v>7900</c:v>
                </c:pt>
                <c:pt idx="68">
                  <c:v>5300</c:v>
                </c:pt>
                <c:pt idx="69">
                  <c:v>800</c:v>
                </c:pt>
                <c:pt idx="70">
                  <c:v>1500</c:v>
                </c:pt>
                <c:pt idx="71">
                  <c:v>1500</c:v>
                </c:pt>
                <c:pt idx="72">
                  <c:v>6900</c:v>
                </c:pt>
                <c:pt idx="73">
                  <c:v>400</c:v>
                </c:pt>
                <c:pt idx="74">
                  <c:v>27300</c:v>
                </c:pt>
                <c:pt idx="75">
                  <c:v>42100</c:v>
                </c:pt>
                <c:pt idx="76">
                  <c:v>2500</c:v>
                </c:pt>
                <c:pt idx="77">
                  <c:v>23300</c:v>
                </c:pt>
                <c:pt idx="78">
                  <c:v>6800</c:v>
                </c:pt>
                <c:pt idx="79">
                  <c:v>6900</c:v>
                </c:pt>
                <c:pt idx="80">
                  <c:v>7600</c:v>
                </c:pt>
                <c:pt idx="81">
                  <c:v>2400</c:v>
                </c:pt>
                <c:pt idx="82">
                  <c:v>800</c:v>
                </c:pt>
                <c:pt idx="83">
                  <c:v>1000</c:v>
                </c:pt>
                <c:pt idx="84">
                  <c:v>23800</c:v>
                </c:pt>
                <c:pt idx="85">
                  <c:v>800</c:v>
                </c:pt>
                <c:pt idx="86">
                  <c:v>1400</c:v>
                </c:pt>
                <c:pt idx="87">
                  <c:v>3000</c:v>
                </c:pt>
                <c:pt idx="88">
                  <c:v>400</c:v>
                </c:pt>
                <c:pt idx="89">
                  <c:v>7800</c:v>
                </c:pt>
                <c:pt idx="90">
                  <c:v>3800</c:v>
                </c:pt>
                <c:pt idx="91">
                  <c:v>8700</c:v>
                </c:pt>
                <c:pt idx="92">
                  <c:v>20800</c:v>
                </c:pt>
                <c:pt idx="93">
                  <c:v>4500</c:v>
                </c:pt>
                <c:pt idx="94">
                  <c:v>800</c:v>
                </c:pt>
                <c:pt idx="95">
                  <c:v>900</c:v>
                </c:pt>
                <c:pt idx="96">
                  <c:v>2900</c:v>
                </c:pt>
                <c:pt idx="97">
                  <c:v>2800</c:v>
                </c:pt>
                <c:pt idx="98">
                  <c:v>2300</c:v>
                </c:pt>
                <c:pt idx="99">
                  <c:v>5800</c:v>
                </c:pt>
                <c:pt idx="100">
                  <c:v>3200</c:v>
                </c:pt>
                <c:pt idx="101">
                  <c:v>1000</c:v>
                </c:pt>
                <c:pt idx="102">
                  <c:v>400</c:v>
                </c:pt>
                <c:pt idx="103">
                  <c:v>400</c:v>
                </c:pt>
                <c:pt idx="104">
                  <c:v>3300</c:v>
                </c:pt>
                <c:pt idx="105">
                  <c:v>1500</c:v>
                </c:pt>
                <c:pt idx="106">
                  <c:v>500</c:v>
                </c:pt>
                <c:pt idx="107">
                  <c:v>1000</c:v>
                </c:pt>
                <c:pt idx="108">
                  <c:v>4500</c:v>
                </c:pt>
                <c:pt idx="109">
                  <c:v>1600</c:v>
                </c:pt>
                <c:pt idx="110">
                  <c:v>3400</c:v>
                </c:pt>
                <c:pt idx="111">
                  <c:v>3200</c:v>
                </c:pt>
                <c:pt idx="112">
                  <c:v>4500</c:v>
                </c:pt>
                <c:pt idx="113">
                  <c:v>2600</c:v>
                </c:pt>
                <c:pt idx="114">
                  <c:v>3100</c:v>
                </c:pt>
                <c:pt idx="115">
                  <c:v>3200</c:v>
                </c:pt>
                <c:pt idx="116">
                  <c:v>3200</c:v>
                </c:pt>
                <c:pt idx="117">
                  <c:v>1600</c:v>
                </c:pt>
                <c:pt idx="118">
                  <c:v>3900</c:v>
                </c:pt>
                <c:pt idx="119">
                  <c:v>3900</c:v>
                </c:pt>
                <c:pt idx="120">
                  <c:v>600</c:v>
                </c:pt>
                <c:pt idx="121">
                  <c:v>500</c:v>
                </c:pt>
                <c:pt idx="122">
                  <c:v>3300</c:v>
                </c:pt>
                <c:pt idx="123">
                  <c:v>500</c:v>
                </c:pt>
                <c:pt idx="124">
                  <c:v>1100</c:v>
                </c:pt>
                <c:pt idx="125">
                  <c:v>700</c:v>
                </c:pt>
                <c:pt idx="126">
                  <c:v>3100</c:v>
                </c:pt>
                <c:pt idx="127">
                  <c:v>2700</c:v>
                </c:pt>
                <c:pt idx="128">
                  <c:v>900</c:v>
                </c:pt>
                <c:pt idx="129">
                  <c:v>2800</c:v>
                </c:pt>
                <c:pt idx="130">
                  <c:v>1000</c:v>
                </c:pt>
                <c:pt idx="131">
                  <c:v>900</c:v>
                </c:pt>
                <c:pt idx="132">
                  <c:v>1700</c:v>
                </c:pt>
                <c:pt idx="133">
                  <c:v>6500</c:v>
                </c:pt>
                <c:pt idx="134">
                  <c:v>2500</c:v>
                </c:pt>
                <c:pt idx="135">
                  <c:v>2300</c:v>
                </c:pt>
                <c:pt idx="136">
                  <c:v>237200</c:v>
                </c:pt>
                <c:pt idx="137">
                  <c:v>4700</c:v>
                </c:pt>
                <c:pt idx="138">
                  <c:v>4000</c:v>
                </c:pt>
                <c:pt idx="139">
                  <c:v>2900</c:v>
                </c:pt>
                <c:pt idx="140">
                  <c:v>5600</c:v>
                </c:pt>
                <c:pt idx="141">
                  <c:v>14100</c:v>
                </c:pt>
                <c:pt idx="142">
                  <c:v>700</c:v>
                </c:pt>
                <c:pt idx="143">
                  <c:v>600</c:v>
                </c:pt>
                <c:pt idx="144">
                  <c:v>1400</c:v>
                </c:pt>
                <c:pt idx="145">
                  <c:v>700</c:v>
                </c:pt>
                <c:pt idx="146">
                  <c:v>1800</c:v>
                </c:pt>
                <c:pt idx="147">
                  <c:v>3000</c:v>
                </c:pt>
                <c:pt idx="148">
                  <c:v>500</c:v>
                </c:pt>
                <c:pt idx="149">
                  <c:v>800</c:v>
                </c:pt>
                <c:pt idx="150">
                  <c:v>3800</c:v>
                </c:pt>
                <c:pt idx="151">
                  <c:v>1600</c:v>
                </c:pt>
                <c:pt idx="152">
                  <c:v>500</c:v>
                </c:pt>
                <c:pt idx="153">
                  <c:v>3400</c:v>
                </c:pt>
                <c:pt idx="154">
                  <c:v>700</c:v>
                </c:pt>
                <c:pt idx="155">
                  <c:v>900</c:v>
                </c:pt>
                <c:pt idx="156">
                  <c:v>3300</c:v>
                </c:pt>
                <c:pt idx="157">
                  <c:v>1900</c:v>
                </c:pt>
                <c:pt idx="158">
                  <c:v>3200</c:v>
                </c:pt>
                <c:pt idx="159">
                  <c:v>16000</c:v>
                </c:pt>
                <c:pt idx="160">
                  <c:v>900</c:v>
                </c:pt>
                <c:pt idx="161">
                  <c:v>600</c:v>
                </c:pt>
                <c:pt idx="162">
                  <c:v>2300</c:v>
                </c:pt>
                <c:pt idx="163">
                  <c:v>500</c:v>
                </c:pt>
                <c:pt idx="164">
                  <c:v>1000</c:v>
                </c:pt>
                <c:pt idx="165">
                  <c:v>700</c:v>
                </c:pt>
                <c:pt idx="166">
                  <c:v>900</c:v>
                </c:pt>
                <c:pt idx="167">
                  <c:v>5700</c:v>
                </c:pt>
                <c:pt idx="168">
                  <c:v>900</c:v>
                </c:pt>
                <c:pt idx="169">
                  <c:v>3100</c:v>
                </c:pt>
                <c:pt idx="170">
                  <c:v>900</c:v>
                </c:pt>
                <c:pt idx="171">
                  <c:v>3700</c:v>
                </c:pt>
                <c:pt idx="172">
                  <c:v>4500</c:v>
                </c:pt>
                <c:pt idx="173">
                  <c:v>900</c:v>
                </c:pt>
                <c:pt idx="174">
                  <c:v>500</c:v>
                </c:pt>
                <c:pt idx="175">
                  <c:v>700</c:v>
                </c:pt>
                <c:pt idx="176">
                  <c:v>1800</c:v>
                </c:pt>
                <c:pt idx="177">
                  <c:v>3800</c:v>
                </c:pt>
                <c:pt idx="178">
                  <c:v>2600</c:v>
                </c:pt>
                <c:pt idx="179">
                  <c:v>500</c:v>
                </c:pt>
                <c:pt idx="180">
                  <c:v>5500</c:v>
                </c:pt>
                <c:pt idx="181">
                  <c:v>3200</c:v>
                </c:pt>
                <c:pt idx="182">
                  <c:v>900</c:v>
                </c:pt>
                <c:pt idx="183">
                  <c:v>2200</c:v>
                </c:pt>
                <c:pt idx="184">
                  <c:v>1900</c:v>
                </c:pt>
                <c:pt idx="185">
                  <c:v>2600</c:v>
                </c:pt>
                <c:pt idx="186">
                  <c:v>400</c:v>
                </c:pt>
                <c:pt idx="187">
                  <c:v>1100</c:v>
                </c:pt>
                <c:pt idx="188">
                  <c:v>2100</c:v>
                </c:pt>
                <c:pt idx="189">
                  <c:v>2400</c:v>
                </c:pt>
                <c:pt idx="190">
                  <c:v>600</c:v>
                </c:pt>
                <c:pt idx="191">
                  <c:v>500</c:v>
                </c:pt>
                <c:pt idx="192">
                  <c:v>7600</c:v>
                </c:pt>
                <c:pt idx="193">
                  <c:v>2700</c:v>
                </c:pt>
                <c:pt idx="194">
                  <c:v>700</c:v>
                </c:pt>
                <c:pt idx="195">
                  <c:v>1000</c:v>
                </c:pt>
                <c:pt idx="196">
                  <c:v>3600</c:v>
                </c:pt>
                <c:pt idx="197">
                  <c:v>1100</c:v>
                </c:pt>
                <c:pt idx="198">
                  <c:v>800</c:v>
                </c:pt>
                <c:pt idx="199">
                  <c:v>5500</c:v>
                </c:pt>
                <c:pt idx="200">
                  <c:v>700</c:v>
                </c:pt>
                <c:pt idx="201">
                  <c:v>5000</c:v>
                </c:pt>
                <c:pt idx="202">
                  <c:v>1000</c:v>
                </c:pt>
                <c:pt idx="203">
                  <c:v>900</c:v>
                </c:pt>
                <c:pt idx="204">
                  <c:v>2900</c:v>
                </c:pt>
                <c:pt idx="205">
                  <c:v>1600</c:v>
                </c:pt>
                <c:pt idx="206">
                  <c:v>1300</c:v>
                </c:pt>
                <c:pt idx="207">
                  <c:v>3500</c:v>
                </c:pt>
                <c:pt idx="208">
                  <c:v>500</c:v>
                </c:pt>
                <c:pt idx="209">
                  <c:v>2500</c:v>
                </c:pt>
                <c:pt idx="210">
                  <c:v>5000</c:v>
                </c:pt>
                <c:pt idx="211">
                  <c:v>1600</c:v>
                </c:pt>
                <c:pt idx="212">
                  <c:v>4200</c:v>
                </c:pt>
                <c:pt idx="213">
                  <c:v>1200</c:v>
                </c:pt>
                <c:pt idx="214">
                  <c:v>2900</c:v>
                </c:pt>
                <c:pt idx="215">
                  <c:v>700</c:v>
                </c:pt>
                <c:pt idx="216">
                  <c:v>2500</c:v>
                </c:pt>
                <c:pt idx="217">
                  <c:v>3400</c:v>
                </c:pt>
                <c:pt idx="218">
                  <c:v>700</c:v>
                </c:pt>
                <c:pt idx="219">
                  <c:v>800</c:v>
                </c:pt>
                <c:pt idx="220">
                  <c:v>3600</c:v>
                </c:pt>
                <c:pt idx="221">
                  <c:v>5300</c:v>
                </c:pt>
                <c:pt idx="222">
                  <c:v>3900</c:v>
                </c:pt>
                <c:pt idx="223">
                  <c:v>5300</c:v>
                </c:pt>
                <c:pt idx="224">
                  <c:v>3200</c:v>
                </c:pt>
                <c:pt idx="225">
                  <c:v>2300</c:v>
                </c:pt>
                <c:pt idx="226">
                  <c:v>6000</c:v>
                </c:pt>
                <c:pt idx="227">
                  <c:v>36500</c:v>
                </c:pt>
                <c:pt idx="228">
                  <c:v>4200</c:v>
                </c:pt>
                <c:pt idx="229">
                  <c:v>400</c:v>
                </c:pt>
                <c:pt idx="230">
                  <c:v>16479600</c:v>
                </c:pt>
                <c:pt idx="231">
                  <c:v>1300</c:v>
                </c:pt>
                <c:pt idx="232">
                  <c:v>5300</c:v>
                </c:pt>
                <c:pt idx="233">
                  <c:v>1000</c:v>
                </c:pt>
                <c:pt idx="234">
                  <c:v>2000</c:v>
                </c:pt>
                <c:pt idx="235">
                  <c:v>3600</c:v>
                </c:pt>
                <c:pt idx="236">
                  <c:v>8500</c:v>
                </c:pt>
                <c:pt idx="237">
                  <c:v>2800</c:v>
                </c:pt>
                <c:pt idx="238">
                  <c:v>3300</c:v>
                </c:pt>
                <c:pt idx="239">
                  <c:v>3800</c:v>
                </c:pt>
                <c:pt idx="240">
                  <c:v>800</c:v>
                </c:pt>
                <c:pt idx="241">
                  <c:v>2300</c:v>
                </c:pt>
                <c:pt idx="242">
                  <c:v>700</c:v>
                </c:pt>
                <c:pt idx="243">
                  <c:v>600</c:v>
                </c:pt>
                <c:pt idx="244">
                  <c:v>500</c:v>
                </c:pt>
                <c:pt idx="245">
                  <c:v>1100</c:v>
                </c:pt>
                <c:pt idx="246">
                  <c:v>900</c:v>
                </c:pt>
                <c:pt idx="247">
                  <c:v>1100</c:v>
                </c:pt>
                <c:pt idx="248">
                  <c:v>2400</c:v>
                </c:pt>
                <c:pt idx="249">
                  <c:v>1200</c:v>
                </c:pt>
                <c:pt idx="250">
                  <c:v>400</c:v>
                </c:pt>
                <c:pt idx="251">
                  <c:v>500</c:v>
                </c:pt>
                <c:pt idx="252">
                  <c:v>700</c:v>
                </c:pt>
                <c:pt idx="253">
                  <c:v>17900</c:v>
                </c:pt>
                <c:pt idx="254">
                  <c:v>4800</c:v>
                </c:pt>
                <c:pt idx="255">
                  <c:v>1500</c:v>
                </c:pt>
                <c:pt idx="256">
                  <c:v>5900</c:v>
                </c:pt>
                <c:pt idx="257">
                  <c:v>400</c:v>
                </c:pt>
                <c:pt idx="258">
                  <c:v>1300</c:v>
                </c:pt>
                <c:pt idx="259">
                  <c:v>2900</c:v>
                </c:pt>
                <c:pt idx="260">
                  <c:v>4800</c:v>
                </c:pt>
                <c:pt idx="261">
                  <c:v>5600</c:v>
                </c:pt>
                <c:pt idx="262">
                  <c:v>2900</c:v>
                </c:pt>
                <c:pt idx="263">
                  <c:v>2300</c:v>
                </c:pt>
                <c:pt idx="264">
                  <c:v>400</c:v>
                </c:pt>
                <c:pt idx="265">
                  <c:v>1000</c:v>
                </c:pt>
                <c:pt idx="266">
                  <c:v>2800</c:v>
                </c:pt>
                <c:pt idx="267">
                  <c:v>63800</c:v>
                </c:pt>
                <c:pt idx="268">
                  <c:v>3300</c:v>
                </c:pt>
                <c:pt idx="269">
                  <c:v>1000</c:v>
                </c:pt>
                <c:pt idx="270">
                  <c:v>900</c:v>
                </c:pt>
                <c:pt idx="271">
                  <c:v>11800</c:v>
                </c:pt>
                <c:pt idx="272">
                  <c:v>3100</c:v>
                </c:pt>
                <c:pt idx="273">
                  <c:v>3000</c:v>
                </c:pt>
                <c:pt idx="274">
                  <c:v>6100</c:v>
                </c:pt>
                <c:pt idx="275">
                  <c:v>500</c:v>
                </c:pt>
                <c:pt idx="276">
                  <c:v>4100</c:v>
                </c:pt>
                <c:pt idx="277">
                  <c:v>400</c:v>
                </c:pt>
                <c:pt idx="278">
                  <c:v>1000</c:v>
                </c:pt>
                <c:pt idx="279">
                  <c:v>500</c:v>
                </c:pt>
                <c:pt idx="280">
                  <c:v>900</c:v>
                </c:pt>
                <c:pt idx="281">
                  <c:v>2600</c:v>
                </c:pt>
                <c:pt idx="282">
                  <c:v>7300</c:v>
                </c:pt>
                <c:pt idx="283">
                  <c:v>3200</c:v>
                </c:pt>
                <c:pt idx="284">
                  <c:v>800</c:v>
                </c:pt>
                <c:pt idx="285">
                  <c:v>800</c:v>
                </c:pt>
                <c:pt idx="286">
                  <c:v>2900</c:v>
                </c:pt>
                <c:pt idx="287">
                  <c:v>800</c:v>
                </c:pt>
                <c:pt idx="288">
                  <c:v>2000</c:v>
                </c:pt>
                <c:pt idx="289">
                  <c:v>3200</c:v>
                </c:pt>
                <c:pt idx="290">
                  <c:v>24300</c:v>
                </c:pt>
                <c:pt idx="291">
                  <c:v>400</c:v>
                </c:pt>
                <c:pt idx="292">
                  <c:v>1500</c:v>
                </c:pt>
                <c:pt idx="293">
                  <c:v>5800</c:v>
                </c:pt>
                <c:pt idx="294">
                  <c:v>6200</c:v>
                </c:pt>
                <c:pt idx="295">
                  <c:v>31300</c:v>
                </c:pt>
                <c:pt idx="296">
                  <c:v>1300</c:v>
                </c:pt>
                <c:pt idx="297">
                  <c:v>2000</c:v>
                </c:pt>
                <c:pt idx="298">
                  <c:v>4000</c:v>
                </c:pt>
                <c:pt idx="299">
                  <c:v>1000</c:v>
                </c:pt>
                <c:pt idx="300">
                  <c:v>3200</c:v>
                </c:pt>
                <c:pt idx="301">
                  <c:v>900</c:v>
                </c:pt>
                <c:pt idx="302">
                  <c:v>1200</c:v>
                </c:pt>
                <c:pt idx="303">
                  <c:v>7600</c:v>
                </c:pt>
                <c:pt idx="304">
                  <c:v>5600</c:v>
                </c:pt>
                <c:pt idx="305">
                  <c:v>900</c:v>
                </c:pt>
                <c:pt idx="306">
                  <c:v>2900</c:v>
                </c:pt>
                <c:pt idx="307">
                  <c:v>1300</c:v>
                </c:pt>
                <c:pt idx="308">
                  <c:v>5000</c:v>
                </c:pt>
                <c:pt idx="309">
                  <c:v>4300</c:v>
                </c:pt>
                <c:pt idx="310">
                  <c:v>600</c:v>
                </c:pt>
                <c:pt idx="311">
                  <c:v>500</c:v>
                </c:pt>
                <c:pt idx="312">
                  <c:v>2700</c:v>
                </c:pt>
                <c:pt idx="313">
                  <c:v>800</c:v>
                </c:pt>
                <c:pt idx="314">
                  <c:v>3200</c:v>
                </c:pt>
                <c:pt idx="315">
                  <c:v>3800</c:v>
                </c:pt>
                <c:pt idx="316">
                  <c:v>1400</c:v>
                </c:pt>
                <c:pt idx="317">
                  <c:v>16800</c:v>
                </c:pt>
                <c:pt idx="318">
                  <c:v>900</c:v>
                </c:pt>
                <c:pt idx="319">
                  <c:v>3000</c:v>
                </c:pt>
                <c:pt idx="320">
                  <c:v>5000</c:v>
                </c:pt>
                <c:pt idx="321">
                  <c:v>1500</c:v>
                </c:pt>
                <c:pt idx="322">
                  <c:v>1100</c:v>
                </c:pt>
                <c:pt idx="323">
                  <c:v>3800</c:v>
                </c:pt>
                <c:pt idx="324">
                  <c:v>1400</c:v>
                </c:pt>
                <c:pt idx="325">
                  <c:v>2600</c:v>
                </c:pt>
                <c:pt idx="326">
                  <c:v>9400</c:v>
                </c:pt>
                <c:pt idx="327">
                  <c:v>600</c:v>
                </c:pt>
                <c:pt idx="328">
                  <c:v>500</c:v>
                </c:pt>
                <c:pt idx="329">
                  <c:v>1000</c:v>
                </c:pt>
                <c:pt idx="330">
                  <c:v>800</c:v>
                </c:pt>
                <c:pt idx="331">
                  <c:v>29800</c:v>
                </c:pt>
                <c:pt idx="332">
                  <c:v>900</c:v>
                </c:pt>
                <c:pt idx="333">
                  <c:v>800</c:v>
                </c:pt>
                <c:pt idx="334">
                  <c:v>2500</c:v>
                </c:pt>
                <c:pt idx="335">
                  <c:v>1100</c:v>
                </c:pt>
                <c:pt idx="336">
                  <c:v>1000</c:v>
                </c:pt>
                <c:pt idx="337">
                  <c:v>3500</c:v>
                </c:pt>
                <c:pt idx="338">
                  <c:v>3300</c:v>
                </c:pt>
                <c:pt idx="339">
                  <c:v>1500</c:v>
                </c:pt>
                <c:pt idx="340">
                  <c:v>700</c:v>
                </c:pt>
                <c:pt idx="341">
                  <c:v>6300</c:v>
                </c:pt>
                <c:pt idx="342">
                  <c:v>700</c:v>
                </c:pt>
                <c:pt idx="343">
                  <c:v>2500</c:v>
                </c:pt>
                <c:pt idx="344">
                  <c:v>400</c:v>
                </c:pt>
                <c:pt idx="345">
                  <c:v>1400</c:v>
                </c:pt>
                <c:pt idx="346">
                  <c:v>4000</c:v>
                </c:pt>
                <c:pt idx="347">
                  <c:v>500</c:v>
                </c:pt>
                <c:pt idx="348">
                  <c:v>1100</c:v>
                </c:pt>
                <c:pt idx="349">
                  <c:v>700</c:v>
                </c:pt>
                <c:pt idx="350">
                  <c:v>4800</c:v>
                </c:pt>
                <c:pt idx="351">
                  <c:v>3200</c:v>
                </c:pt>
                <c:pt idx="352">
                  <c:v>1200</c:v>
                </c:pt>
                <c:pt idx="353">
                  <c:v>1800</c:v>
                </c:pt>
                <c:pt idx="354">
                  <c:v>1100</c:v>
                </c:pt>
                <c:pt idx="355">
                  <c:v>700</c:v>
                </c:pt>
                <c:pt idx="356">
                  <c:v>1200</c:v>
                </c:pt>
                <c:pt idx="357">
                  <c:v>1100</c:v>
                </c:pt>
                <c:pt idx="358">
                  <c:v>2700</c:v>
                </c:pt>
                <c:pt idx="359">
                  <c:v>1000</c:v>
                </c:pt>
                <c:pt idx="360">
                  <c:v>900</c:v>
                </c:pt>
                <c:pt idx="361">
                  <c:v>2800</c:v>
                </c:pt>
                <c:pt idx="362">
                  <c:v>18600</c:v>
                </c:pt>
                <c:pt idx="363">
                  <c:v>55400</c:v>
                </c:pt>
                <c:pt idx="364">
                  <c:v>400</c:v>
                </c:pt>
                <c:pt idx="365">
                  <c:v>2900</c:v>
                </c:pt>
                <c:pt idx="366">
                  <c:v>700</c:v>
                </c:pt>
                <c:pt idx="367">
                  <c:v>3300</c:v>
                </c:pt>
                <c:pt idx="368">
                  <c:v>8100</c:v>
                </c:pt>
                <c:pt idx="369">
                  <c:v>10100</c:v>
                </c:pt>
                <c:pt idx="370">
                  <c:v>1400</c:v>
                </c:pt>
                <c:pt idx="371">
                  <c:v>1900</c:v>
                </c:pt>
                <c:pt idx="372">
                  <c:v>1000</c:v>
                </c:pt>
                <c:pt idx="373">
                  <c:v>1100</c:v>
                </c:pt>
                <c:pt idx="374">
                  <c:v>800</c:v>
                </c:pt>
                <c:pt idx="375">
                  <c:v>600</c:v>
                </c:pt>
                <c:pt idx="376">
                  <c:v>5700</c:v>
                </c:pt>
                <c:pt idx="377">
                  <c:v>3300</c:v>
                </c:pt>
                <c:pt idx="378">
                  <c:v>700</c:v>
                </c:pt>
                <c:pt idx="379">
                  <c:v>3500</c:v>
                </c:pt>
                <c:pt idx="380">
                  <c:v>5200</c:v>
                </c:pt>
                <c:pt idx="381">
                  <c:v>4900</c:v>
                </c:pt>
                <c:pt idx="382">
                  <c:v>5000</c:v>
                </c:pt>
                <c:pt idx="383">
                  <c:v>1500</c:v>
                </c:pt>
                <c:pt idx="384">
                  <c:v>700</c:v>
                </c:pt>
                <c:pt idx="385">
                  <c:v>300</c:v>
                </c:pt>
                <c:pt idx="386">
                  <c:v>900</c:v>
                </c:pt>
                <c:pt idx="387">
                  <c:v>2400</c:v>
                </c:pt>
                <c:pt idx="388">
                  <c:v>500</c:v>
                </c:pt>
                <c:pt idx="389">
                  <c:v>500</c:v>
                </c:pt>
                <c:pt idx="390">
                  <c:v>10200</c:v>
                </c:pt>
                <c:pt idx="391">
                  <c:v>700</c:v>
                </c:pt>
                <c:pt idx="392">
                  <c:v>1000</c:v>
                </c:pt>
                <c:pt idx="393">
                  <c:v>2000</c:v>
                </c:pt>
                <c:pt idx="394">
                  <c:v>800</c:v>
                </c:pt>
                <c:pt idx="395">
                  <c:v>3800</c:v>
                </c:pt>
                <c:pt idx="396">
                  <c:v>3500</c:v>
                </c:pt>
                <c:pt idx="397">
                  <c:v>6500</c:v>
                </c:pt>
                <c:pt idx="398">
                  <c:v>2800</c:v>
                </c:pt>
                <c:pt idx="399">
                  <c:v>3300</c:v>
                </c:pt>
                <c:pt idx="400">
                  <c:v>16500</c:v>
                </c:pt>
                <c:pt idx="401">
                  <c:v>800</c:v>
                </c:pt>
                <c:pt idx="402">
                  <c:v>11500</c:v>
                </c:pt>
                <c:pt idx="403">
                  <c:v>2800</c:v>
                </c:pt>
                <c:pt idx="404">
                  <c:v>500</c:v>
                </c:pt>
                <c:pt idx="405">
                  <c:v>3400</c:v>
                </c:pt>
                <c:pt idx="406">
                  <c:v>3500</c:v>
                </c:pt>
                <c:pt idx="407">
                  <c:v>3500</c:v>
                </c:pt>
                <c:pt idx="408">
                  <c:v>1000</c:v>
                </c:pt>
                <c:pt idx="409">
                  <c:v>700</c:v>
                </c:pt>
                <c:pt idx="410">
                  <c:v>13400</c:v>
                </c:pt>
                <c:pt idx="411">
                  <c:v>4300</c:v>
                </c:pt>
                <c:pt idx="412">
                  <c:v>400</c:v>
                </c:pt>
                <c:pt idx="413">
                  <c:v>2600</c:v>
                </c:pt>
                <c:pt idx="414">
                  <c:v>900</c:v>
                </c:pt>
                <c:pt idx="415">
                  <c:v>600</c:v>
                </c:pt>
                <c:pt idx="416">
                  <c:v>6200</c:v>
                </c:pt>
                <c:pt idx="417">
                  <c:v>1200</c:v>
                </c:pt>
                <c:pt idx="418">
                  <c:v>2900</c:v>
                </c:pt>
                <c:pt idx="419">
                  <c:v>800</c:v>
                </c:pt>
                <c:pt idx="420">
                  <c:v>10800</c:v>
                </c:pt>
                <c:pt idx="421">
                  <c:v>1200</c:v>
                </c:pt>
                <c:pt idx="422">
                  <c:v>291000</c:v>
                </c:pt>
                <c:pt idx="423">
                  <c:v>600</c:v>
                </c:pt>
                <c:pt idx="424">
                  <c:v>3000</c:v>
                </c:pt>
                <c:pt idx="425">
                  <c:v>1800</c:v>
                </c:pt>
                <c:pt idx="426">
                  <c:v>2800</c:v>
                </c:pt>
                <c:pt idx="427">
                  <c:v>1000</c:v>
                </c:pt>
                <c:pt idx="428">
                  <c:v>5200</c:v>
                </c:pt>
                <c:pt idx="429">
                  <c:v>3000</c:v>
                </c:pt>
                <c:pt idx="430">
                  <c:v>2700</c:v>
                </c:pt>
                <c:pt idx="431">
                  <c:v>3300</c:v>
                </c:pt>
                <c:pt idx="432">
                  <c:v>900</c:v>
                </c:pt>
                <c:pt idx="433">
                  <c:v>2900</c:v>
                </c:pt>
                <c:pt idx="434">
                  <c:v>900</c:v>
                </c:pt>
                <c:pt idx="435">
                  <c:v>1100</c:v>
                </c:pt>
                <c:pt idx="436">
                  <c:v>700</c:v>
                </c:pt>
                <c:pt idx="437">
                  <c:v>900</c:v>
                </c:pt>
                <c:pt idx="438">
                  <c:v>2900</c:v>
                </c:pt>
                <c:pt idx="439">
                  <c:v>500</c:v>
                </c:pt>
                <c:pt idx="440">
                  <c:v>1400</c:v>
                </c:pt>
                <c:pt idx="441">
                  <c:v>3400</c:v>
                </c:pt>
                <c:pt idx="442">
                  <c:v>9600</c:v>
                </c:pt>
                <c:pt idx="443">
                  <c:v>1100</c:v>
                </c:pt>
                <c:pt idx="444">
                  <c:v>3300</c:v>
                </c:pt>
                <c:pt idx="445">
                  <c:v>78300</c:v>
                </c:pt>
                <c:pt idx="446">
                  <c:v>5400</c:v>
                </c:pt>
                <c:pt idx="447">
                  <c:v>400</c:v>
                </c:pt>
                <c:pt idx="448">
                  <c:v>3700</c:v>
                </c:pt>
                <c:pt idx="449">
                  <c:v>4100</c:v>
                </c:pt>
                <c:pt idx="450">
                  <c:v>2400</c:v>
                </c:pt>
                <c:pt idx="451">
                  <c:v>4800</c:v>
                </c:pt>
                <c:pt idx="452">
                  <c:v>5200</c:v>
                </c:pt>
                <c:pt idx="453">
                  <c:v>1300</c:v>
                </c:pt>
                <c:pt idx="454">
                  <c:v>3200</c:v>
                </c:pt>
                <c:pt idx="455">
                  <c:v>17400</c:v>
                </c:pt>
                <c:pt idx="456">
                  <c:v>600</c:v>
                </c:pt>
                <c:pt idx="457">
                  <c:v>900</c:v>
                </c:pt>
                <c:pt idx="458">
                  <c:v>800</c:v>
                </c:pt>
                <c:pt idx="459">
                  <c:v>1400</c:v>
                </c:pt>
                <c:pt idx="460">
                  <c:v>3000</c:v>
                </c:pt>
                <c:pt idx="461">
                  <c:v>3100</c:v>
                </c:pt>
                <c:pt idx="462">
                  <c:v>1900</c:v>
                </c:pt>
                <c:pt idx="463">
                  <c:v>1300</c:v>
                </c:pt>
                <c:pt idx="464">
                  <c:v>700</c:v>
                </c:pt>
                <c:pt idx="465">
                  <c:v>500</c:v>
                </c:pt>
                <c:pt idx="466">
                  <c:v>600</c:v>
                </c:pt>
                <c:pt idx="467">
                  <c:v>1300</c:v>
                </c:pt>
                <c:pt idx="468">
                  <c:v>4000</c:v>
                </c:pt>
                <c:pt idx="469">
                  <c:v>900</c:v>
                </c:pt>
                <c:pt idx="470">
                  <c:v>7000</c:v>
                </c:pt>
                <c:pt idx="471">
                  <c:v>2600</c:v>
                </c:pt>
                <c:pt idx="472">
                  <c:v>500</c:v>
                </c:pt>
                <c:pt idx="473">
                  <c:v>400</c:v>
                </c:pt>
                <c:pt idx="474">
                  <c:v>1100</c:v>
                </c:pt>
                <c:pt idx="475">
                  <c:v>600</c:v>
                </c:pt>
                <c:pt idx="476">
                  <c:v>1700</c:v>
                </c:pt>
                <c:pt idx="477">
                  <c:v>3400</c:v>
                </c:pt>
                <c:pt idx="478">
                  <c:v>7400</c:v>
                </c:pt>
                <c:pt idx="479">
                  <c:v>800</c:v>
                </c:pt>
                <c:pt idx="480">
                  <c:v>5200</c:v>
                </c:pt>
                <c:pt idx="481">
                  <c:v>3600</c:v>
                </c:pt>
                <c:pt idx="482">
                  <c:v>3300</c:v>
                </c:pt>
                <c:pt idx="483">
                  <c:v>800</c:v>
                </c:pt>
                <c:pt idx="484">
                  <c:v>167700</c:v>
                </c:pt>
                <c:pt idx="485">
                  <c:v>2100</c:v>
                </c:pt>
                <c:pt idx="486">
                  <c:v>5200</c:v>
                </c:pt>
                <c:pt idx="487">
                  <c:v>2900</c:v>
                </c:pt>
                <c:pt idx="488">
                  <c:v>900</c:v>
                </c:pt>
                <c:pt idx="489">
                  <c:v>3500</c:v>
                </c:pt>
                <c:pt idx="490">
                  <c:v>3900</c:v>
                </c:pt>
                <c:pt idx="491">
                  <c:v>1300</c:v>
                </c:pt>
                <c:pt idx="492">
                  <c:v>3600</c:v>
                </c:pt>
                <c:pt idx="493">
                  <c:v>1100</c:v>
                </c:pt>
                <c:pt idx="494">
                  <c:v>900</c:v>
                </c:pt>
                <c:pt idx="495">
                  <c:v>1800</c:v>
                </c:pt>
                <c:pt idx="496">
                  <c:v>700</c:v>
                </c:pt>
                <c:pt idx="497">
                  <c:v>1100</c:v>
                </c:pt>
                <c:pt idx="498">
                  <c:v>4700</c:v>
                </c:pt>
                <c:pt idx="499">
                  <c:v>4100</c:v>
                </c:pt>
                <c:pt idx="500">
                  <c:v>3200</c:v>
                </c:pt>
                <c:pt idx="501">
                  <c:v>1100</c:v>
                </c:pt>
                <c:pt idx="502">
                  <c:v>1500</c:v>
                </c:pt>
                <c:pt idx="503">
                  <c:v>700</c:v>
                </c:pt>
                <c:pt idx="504">
                  <c:v>8200</c:v>
                </c:pt>
                <c:pt idx="505">
                  <c:v>600</c:v>
                </c:pt>
                <c:pt idx="506">
                  <c:v>1400</c:v>
                </c:pt>
                <c:pt idx="507">
                  <c:v>3000</c:v>
                </c:pt>
                <c:pt idx="508">
                  <c:v>3500</c:v>
                </c:pt>
                <c:pt idx="509">
                  <c:v>900</c:v>
                </c:pt>
                <c:pt idx="510">
                  <c:v>900</c:v>
                </c:pt>
                <c:pt idx="511">
                  <c:v>8400</c:v>
                </c:pt>
                <c:pt idx="512">
                  <c:v>900</c:v>
                </c:pt>
                <c:pt idx="513">
                  <c:v>3400</c:v>
                </c:pt>
                <c:pt idx="514">
                  <c:v>800</c:v>
                </c:pt>
                <c:pt idx="515">
                  <c:v>800</c:v>
                </c:pt>
                <c:pt idx="516">
                  <c:v>400</c:v>
                </c:pt>
                <c:pt idx="517">
                  <c:v>3600</c:v>
                </c:pt>
                <c:pt idx="518">
                  <c:v>900</c:v>
                </c:pt>
                <c:pt idx="519">
                  <c:v>800</c:v>
                </c:pt>
                <c:pt idx="520">
                  <c:v>700</c:v>
                </c:pt>
                <c:pt idx="521">
                  <c:v>800</c:v>
                </c:pt>
                <c:pt idx="522">
                  <c:v>13600</c:v>
                </c:pt>
                <c:pt idx="523">
                  <c:v>700</c:v>
                </c:pt>
                <c:pt idx="524">
                  <c:v>2600</c:v>
                </c:pt>
                <c:pt idx="525">
                  <c:v>1000</c:v>
                </c:pt>
                <c:pt idx="526">
                  <c:v>500</c:v>
                </c:pt>
                <c:pt idx="527">
                  <c:v>400</c:v>
                </c:pt>
                <c:pt idx="528">
                  <c:v>2200</c:v>
                </c:pt>
                <c:pt idx="529">
                  <c:v>4400</c:v>
                </c:pt>
                <c:pt idx="530">
                  <c:v>5300</c:v>
                </c:pt>
                <c:pt idx="531">
                  <c:v>2200</c:v>
                </c:pt>
                <c:pt idx="532">
                  <c:v>3400</c:v>
                </c:pt>
                <c:pt idx="533">
                  <c:v>6500</c:v>
                </c:pt>
                <c:pt idx="534">
                  <c:v>44100</c:v>
                </c:pt>
                <c:pt idx="535">
                  <c:v>600</c:v>
                </c:pt>
                <c:pt idx="536">
                  <c:v>4900</c:v>
                </c:pt>
                <c:pt idx="537">
                  <c:v>3600</c:v>
                </c:pt>
                <c:pt idx="538">
                  <c:v>1600</c:v>
                </c:pt>
                <c:pt idx="539">
                  <c:v>500</c:v>
                </c:pt>
                <c:pt idx="540">
                  <c:v>500</c:v>
                </c:pt>
                <c:pt idx="541">
                  <c:v>3600</c:v>
                </c:pt>
                <c:pt idx="542">
                  <c:v>900</c:v>
                </c:pt>
                <c:pt idx="543">
                  <c:v>3300</c:v>
                </c:pt>
                <c:pt idx="544">
                  <c:v>500</c:v>
                </c:pt>
                <c:pt idx="545">
                  <c:v>500</c:v>
                </c:pt>
                <c:pt idx="546">
                  <c:v>1000</c:v>
                </c:pt>
                <c:pt idx="547">
                  <c:v>3300</c:v>
                </c:pt>
                <c:pt idx="548">
                  <c:v>4600</c:v>
                </c:pt>
                <c:pt idx="549">
                  <c:v>700</c:v>
                </c:pt>
                <c:pt idx="550">
                  <c:v>1100</c:v>
                </c:pt>
                <c:pt idx="551">
                  <c:v>4600</c:v>
                </c:pt>
                <c:pt idx="552">
                  <c:v>3900</c:v>
                </c:pt>
                <c:pt idx="553">
                  <c:v>800</c:v>
                </c:pt>
                <c:pt idx="554">
                  <c:v>1600</c:v>
                </c:pt>
                <c:pt idx="555">
                  <c:v>7400</c:v>
                </c:pt>
                <c:pt idx="556">
                  <c:v>2200</c:v>
                </c:pt>
                <c:pt idx="557">
                  <c:v>2400</c:v>
                </c:pt>
                <c:pt idx="558">
                  <c:v>2400</c:v>
                </c:pt>
                <c:pt idx="559">
                  <c:v>3600</c:v>
                </c:pt>
                <c:pt idx="560">
                  <c:v>4400</c:v>
                </c:pt>
                <c:pt idx="561">
                  <c:v>8400</c:v>
                </c:pt>
                <c:pt idx="562">
                  <c:v>3400</c:v>
                </c:pt>
                <c:pt idx="563">
                  <c:v>3000</c:v>
                </c:pt>
                <c:pt idx="564">
                  <c:v>42100</c:v>
                </c:pt>
                <c:pt idx="565">
                  <c:v>500</c:v>
                </c:pt>
                <c:pt idx="566">
                  <c:v>400</c:v>
                </c:pt>
                <c:pt idx="567">
                  <c:v>4700</c:v>
                </c:pt>
                <c:pt idx="568">
                  <c:v>800</c:v>
                </c:pt>
                <c:pt idx="569">
                  <c:v>4900</c:v>
                </c:pt>
                <c:pt idx="570">
                  <c:v>300</c:v>
                </c:pt>
                <c:pt idx="571">
                  <c:v>800</c:v>
                </c:pt>
                <c:pt idx="572">
                  <c:v>4900</c:v>
                </c:pt>
                <c:pt idx="573">
                  <c:v>900</c:v>
                </c:pt>
                <c:pt idx="574">
                  <c:v>3900</c:v>
                </c:pt>
                <c:pt idx="575">
                  <c:v>400</c:v>
                </c:pt>
                <c:pt idx="576">
                  <c:v>500</c:v>
                </c:pt>
                <c:pt idx="577">
                  <c:v>600</c:v>
                </c:pt>
                <c:pt idx="578">
                  <c:v>1800</c:v>
                </c:pt>
                <c:pt idx="579">
                  <c:v>1000</c:v>
                </c:pt>
                <c:pt idx="580">
                  <c:v>2000</c:v>
                </c:pt>
                <c:pt idx="581">
                  <c:v>2700</c:v>
                </c:pt>
                <c:pt idx="582">
                  <c:v>2400</c:v>
                </c:pt>
                <c:pt idx="583">
                  <c:v>8400</c:v>
                </c:pt>
                <c:pt idx="584">
                  <c:v>5100</c:v>
                </c:pt>
                <c:pt idx="585">
                  <c:v>900</c:v>
                </c:pt>
                <c:pt idx="586">
                  <c:v>4100</c:v>
                </c:pt>
                <c:pt idx="587">
                  <c:v>5100</c:v>
                </c:pt>
                <c:pt idx="588">
                  <c:v>700</c:v>
                </c:pt>
                <c:pt idx="589">
                  <c:v>900</c:v>
                </c:pt>
                <c:pt idx="590">
                  <c:v>800</c:v>
                </c:pt>
                <c:pt idx="591">
                  <c:v>1000</c:v>
                </c:pt>
                <c:pt idx="592">
                  <c:v>700</c:v>
                </c:pt>
                <c:pt idx="593">
                  <c:v>3300</c:v>
                </c:pt>
                <c:pt idx="594">
                  <c:v>2400</c:v>
                </c:pt>
                <c:pt idx="595">
                  <c:v>700</c:v>
                </c:pt>
                <c:pt idx="596">
                  <c:v>700</c:v>
                </c:pt>
                <c:pt idx="597">
                  <c:v>2400</c:v>
                </c:pt>
                <c:pt idx="598">
                  <c:v>5900</c:v>
                </c:pt>
                <c:pt idx="599">
                  <c:v>2100</c:v>
                </c:pt>
                <c:pt idx="600">
                  <c:v>1100</c:v>
                </c:pt>
                <c:pt idx="601">
                  <c:v>8000</c:v>
                </c:pt>
                <c:pt idx="602">
                  <c:v>2100</c:v>
                </c:pt>
                <c:pt idx="603">
                  <c:v>4100</c:v>
                </c:pt>
                <c:pt idx="604">
                  <c:v>1500</c:v>
                </c:pt>
                <c:pt idx="605">
                  <c:v>700</c:v>
                </c:pt>
                <c:pt idx="606">
                  <c:v>900</c:v>
                </c:pt>
                <c:pt idx="607">
                  <c:v>1600</c:v>
                </c:pt>
                <c:pt idx="608">
                  <c:v>800</c:v>
                </c:pt>
                <c:pt idx="609">
                  <c:v>3200</c:v>
                </c:pt>
                <c:pt idx="610">
                  <c:v>1400</c:v>
                </c:pt>
                <c:pt idx="611">
                  <c:v>3300</c:v>
                </c:pt>
                <c:pt idx="612">
                  <c:v>3100</c:v>
                </c:pt>
                <c:pt idx="613">
                  <c:v>300</c:v>
                </c:pt>
                <c:pt idx="614">
                  <c:v>3500</c:v>
                </c:pt>
                <c:pt idx="615">
                  <c:v>6500</c:v>
                </c:pt>
                <c:pt idx="616">
                  <c:v>1200</c:v>
                </c:pt>
                <c:pt idx="617">
                  <c:v>11000</c:v>
                </c:pt>
                <c:pt idx="618">
                  <c:v>1100</c:v>
                </c:pt>
                <c:pt idx="619">
                  <c:v>400</c:v>
                </c:pt>
                <c:pt idx="620">
                  <c:v>6900</c:v>
                </c:pt>
                <c:pt idx="621">
                  <c:v>800</c:v>
                </c:pt>
                <c:pt idx="622">
                  <c:v>6500</c:v>
                </c:pt>
                <c:pt idx="623">
                  <c:v>3200</c:v>
                </c:pt>
                <c:pt idx="624">
                  <c:v>4000</c:v>
                </c:pt>
                <c:pt idx="625">
                  <c:v>400</c:v>
                </c:pt>
                <c:pt idx="626">
                  <c:v>3800</c:v>
                </c:pt>
                <c:pt idx="627">
                  <c:v>2100</c:v>
                </c:pt>
                <c:pt idx="628">
                  <c:v>3200</c:v>
                </c:pt>
                <c:pt idx="629">
                  <c:v>3700</c:v>
                </c:pt>
                <c:pt idx="630">
                  <c:v>31700</c:v>
                </c:pt>
                <c:pt idx="631">
                  <c:v>1500</c:v>
                </c:pt>
                <c:pt idx="632">
                  <c:v>234700</c:v>
                </c:pt>
                <c:pt idx="633">
                  <c:v>2800</c:v>
                </c:pt>
                <c:pt idx="634">
                  <c:v>3200</c:v>
                </c:pt>
                <c:pt idx="635">
                  <c:v>2600</c:v>
                </c:pt>
                <c:pt idx="636">
                  <c:v>1000</c:v>
                </c:pt>
                <c:pt idx="637">
                  <c:v>4300</c:v>
                </c:pt>
                <c:pt idx="638">
                  <c:v>1000</c:v>
                </c:pt>
                <c:pt idx="639">
                  <c:v>3300</c:v>
                </c:pt>
                <c:pt idx="640">
                  <c:v>4800</c:v>
                </c:pt>
                <c:pt idx="641">
                  <c:v>2500</c:v>
                </c:pt>
                <c:pt idx="642">
                  <c:v>1800</c:v>
                </c:pt>
                <c:pt idx="643">
                  <c:v>1500</c:v>
                </c:pt>
                <c:pt idx="644">
                  <c:v>1000</c:v>
                </c:pt>
                <c:pt idx="645">
                  <c:v>4100</c:v>
                </c:pt>
                <c:pt idx="646">
                  <c:v>800</c:v>
                </c:pt>
                <c:pt idx="647">
                  <c:v>4000</c:v>
                </c:pt>
                <c:pt idx="648">
                  <c:v>5200</c:v>
                </c:pt>
                <c:pt idx="649">
                  <c:v>300</c:v>
                </c:pt>
                <c:pt idx="650">
                  <c:v>1000</c:v>
                </c:pt>
                <c:pt idx="651">
                  <c:v>1300</c:v>
                </c:pt>
                <c:pt idx="652">
                  <c:v>4300</c:v>
                </c:pt>
                <c:pt idx="653">
                  <c:v>500</c:v>
                </c:pt>
                <c:pt idx="654">
                  <c:v>2800</c:v>
                </c:pt>
                <c:pt idx="655">
                  <c:v>1500</c:v>
                </c:pt>
                <c:pt idx="656">
                  <c:v>800</c:v>
                </c:pt>
                <c:pt idx="657">
                  <c:v>300</c:v>
                </c:pt>
                <c:pt idx="658">
                  <c:v>700</c:v>
                </c:pt>
                <c:pt idx="659">
                  <c:v>4400</c:v>
                </c:pt>
                <c:pt idx="660">
                  <c:v>500</c:v>
                </c:pt>
                <c:pt idx="661">
                  <c:v>1300</c:v>
                </c:pt>
                <c:pt idx="662">
                  <c:v>30435400</c:v>
                </c:pt>
                <c:pt idx="663">
                  <c:v>4700</c:v>
                </c:pt>
                <c:pt idx="664">
                  <c:v>500</c:v>
                </c:pt>
                <c:pt idx="665">
                  <c:v>600</c:v>
                </c:pt>
                <c:pt idx="666">
                  <c:v>4500</c:v>
                </c:pt>
                <c:pt idx="667">
                  <c:v>800</c:v>
                </c:pt>
                <c:pt idx="668">
                  <c:v>2900</c:v>
                </c:pt>
                <c:pt idx="669">
                  <c:v>1100</c:v>
                </c:pt>
                <c:pt idx="670">
                  <c:v>900</c:v>
                </c:pt>
                <c:pt idx="671">
                  <c:v>2000</c:v>
                </c:pt>
                <c:pt idx="672">
                  <c:v>3100</c:v>
                </c:pt>
                <c:pt idx="673">
                  <c:v>900</c:v>
                </c:pt>
                <c:pt idx="674">
                  <c:v>6900</c:v>
                </c:pt>
                <c:pt idx="675">
                  <c:v>1100</c:v>
                </c:pt>
                <c:pt idx="676">
                  <c:v>3100</c:v>
                </c:pt>
                <c:pt idx="677">
                  <c:v>2700</c:v>
                </c:pt>
                <c:pt idx="678">
                  <c:v>1700</c:v>
                </c:pt>
                <c:pt idx="679">
                  <c:v>5300</c:v>
                </c:pt>
                <c:pt idx="680">
                  <c:v>800</c:v>
                </c:pt>
                <c:pt idx="681">
                  <c:v>3800</c:v>
                </c:pt>
                <c:pt idx="682">
                  <c:v>2400</c:v>
                </c:pt>
                <c:pt idx="683">
                  <c:v>1200</c:v>
                </c:pt>
                <c:pt idx="684">
                  <c:v>7400</c:v>
                </c:pt>
                <c:pt idx="685">
                  <c:v>1100</c:v>
                </c:pt>
                <c:pt idx="686">
                  <c:v>1300</c:v>
                </c:pt>
                <c:pt idx="687">
                  <c:v>6100</c:v>
                </c:pt>
                <c:pt idx="688">
                  <c:v>700</c:v>
                </c:pt>
                <c:pt idx="689">
                  <c:v>5000</c:v>
                </c:pt>
                <c:pt idx="690">
                  <c:v>800</c:v>
                </c:pt>
                <c:pt idx="691">
                  <c:v>500</c:v>
                </c:pt>
                <c:pt idx="692">
                  <c:v>900</c:v>
                </c:pt>
                <c:pt idx="693">
                  <c:v>3400</c:v>
                </c:pt>
                <c:pt idx="694">
                  <c:v>11000</c:v>
                </c:pt>
                <c:pt idx="695">
                  <c:v>20600</c:v>
                </c:pt>
                <c:pt idx="696">
                  <c:v>500</c:v>
                </c:pt>
                <c:pt idx="697">
                  <c:v>1700</c:v>
                </c:pt>
                <c:pt idx="698">
                  <c:v>1000</c:v>
                </c:pt>
                <c:pt idx="699">
                  <c:v>500</c:v>
                </c:pt>
                <c:pt idx="700">
                  <c:v>3200</c:v>
                </c:pt>
                <c:pt idx="701">
                  <c:v>800</c:v>
                </c:pt>
                <c:pt idx="702">
                  <c:v>4900</c:v>
                </c:pt>
                <c:pt idx="703">
                  <c:v>1100</c:v>
                </c:pt>
                <c:pt idx="704">
                  <c:v>1100</c:v>
                </c:pt>
                <c:pt idx="705">
                  <c:v>3400</c:v>
                </c:pt>
                <c:pt idx="706">
                  <c:v>1500</c:v>
                </c:pt>
                <c:pt idx="707">
                  <c:v>1100</c:v>
                </c:pt>
                <c:pt idx="708">
                  <c:v>2600</c:v>
                </c:pt>
                <c:pt idx="709">
                  <c:v>2500</c:v>
                </c:pt>
                <c:pt idx="710">
                  <c:v>2500</c:v>
                </c:pt>
                <c:pt idx="711">
                  <c:v>900</c:v>
                </c:pt>
                <c:pt idx="712">
                  <c:v>3100</c:v>
                </c:pt>
                <c:pt idx="713">
                  <c:v>800</c:v>
                </c:pt>
                <c:pt idx="714">
                  <c:v>500</c:v>
                </c:pt>
                <c:pt idx="715">
                  <c:v>3400</c:v>
                </c:pt>
                <c:pt idx="716">
                  <c:v>24200</c:v>
                </c:pt>
                <c:pt idx="717">
                  <c:v>5800</c:v>
                </c:pt>
                <c:pt idx="718">
                  <c:v>1900</c:v>
                </c:pt>
                <c:pt idx="719">
                  <c:v>5100</c:v>
                </c:pt>
                <c:pt idx="720">
                  <c:v>2500</c:v>
                </c:pt>
                <c:pt idx="721">
                  <c:v>4000</c:v>
                </c:pt>
                <c:pt idx="722">
                  <c:v>3500</c:v>
                </c:pt>
                <c:pt idx="723">
                  <c:v>1800</c:v>
                </c:pt>
                <c:pt idx="724">
                  <c:v>900</c:v>
                </c:pt>
                <c:pt idx="725">
                  <c:v>800</c:v>
                </c:pt>
                <c:pt idx="726">
                  <c:v>1200</c:v>
                </c:pt>
                <c:pt idx="727">
                  <c:v>1200</c:v>
                </c:pt>
                <c:pt idx="728">
                  <c:v>3300</c:v>
                </c:pt>
                <c:pt idx="729">
                  <c:v>1500</c:v>
                </c:pt>
                <c:pt idx="730">
                  <c:v>3400</c:v>
                </c:pt>
                <c:pt idx="731">
                  <c:v>1200</c:v>
                </c:pt>
                <c:pt idx="732">
                  <c:v>3000</c:v>
                </c:pt>
                <c:pt idx="733">
                  <c:v>800</c:v>
                </c:pt>
                <c:pt idx="734">
                  <c:v>1100</c:v>
                </c:pt>
                <c:pt idx="735">
                  <c:v>5200</c:v>
                </c:pt>
                <c:pt idx="736">
                  <c:v>3500</c:v>
                </c:pt>
                <c:pt idx="737">
                  <c:v>800</c:v>
                </c:pt>
                <c:pt idx="738">
                  <c:v>900</c:v>
                </c:pt>
                <c:pt idx="739">
                  <c:v>2300</c:v>
                </c:pt>
                <c:pt idx="740">
                  <c:v>4800</c:v>
                </c:pt>
                <c:pt idx="741">
                  <c:v>1000</c:v>
                </c:pt>
                <c:pt idx="742">
                  <c:v>8400</c:v>
                </c:pt>
                <c:pt idx="743">
                  <c:v>2200</c:v>
                </c:pt>
                <c:pt idx="744">
                  <c:v>700</c:v>
                </c:pt>
                <c:pt idx="745">
                  <c:v>1100</c:v>
                </c:pt>
                <c:pt idx="746">
                  <c:v>400</c:v>
                </c:pt>
                <c:pt idx="747">
                  <c:v>1000</c:v>
                </c:pt>
                <c:pt idx="748">
                  <c:v>1300</c:v>
                </c:pt>
                <c:pt idx="749">
                  <c:v>11100</c:v>
                </c:pt>
                <c:pt idx="750">
                  <c:v>4000</c:v>
                </c:pt>
                <c:pt idx="751">
                  <c:v>700</c:v>
                </c:pt>
                <c:pt idx="752">
                  <c:v>3600</c:v>
                </c:pt>
                <c:pt idx="753">
                  <c:v>8000</c:v>
                </c:pt>
                <c:pt idx="754">
                  <c:v>6300</c:v>
                </c:pt>
                <c:pt idx="755">
                  <c:v>3800</c:v>
                </c:pt>
                <c:pt idx="756">
                  <c:v>1900</c:v>
                </c:pt>
                <c:pt idx="757">
                  <c:v>600</c:v>
                </c:pt>
                <c:pt idx="758">
                  <c:v>15500</c:v>
                </c:pt>
                <c:pt idx="759">
                  <c:v>3300</c:v>
                </c:pt>
                <c:pt idx="760">
                  <c:v>600</c:v>
                </c:pt>
                <c:pt idx="761">
                  <c:v>5000</c:v>
                </c:pt>
                <c:pt idx="762">
                  <c:v>1800</c:v>
                </c:pt>
                <c:pt idx="763">
                  <c:v>1700</c:v>
                </c:pt>
                <c:pt idx="764">
                  <c:v>2800</c:v>
                </c:pt>
                <c:pt idx="765">
                  <c:v>3800</c:v>
                </c:pt>
                <c:pt idx="766">
                  <c:v>2900</c:v>
                </c:pt>
                <c:pt idx="767">
                  <c:v>2900</c:v>
                </c:pt>
                <c:pt idx="768">
                  <c:v>4700</c:v>
                </c:pt>
                <c:pt idx="769">
                  <c:v>1400</c:v>
                </c:pt>
                <c:pt idx="770">
                  <c:v>800</c:v>
                </c:pt>
                <c:pt idx="771">
                  <c:v>1800</c:v>
                </c:pt>
                <c:pt idx="772">
                  <c:v>900</c:v>
                </c:pt>
                <c:pt idx="773">
                  <c:v>2300</c:v>
                </c:pt>
                <c:pt idx="774">
                  <c:v>5000</c:v>
                </c:pt>
                <c:pt idx="775">
                  <c:v>900</c:v>
                </c:pt>
                <c:pt idx="776">
                  <c:v>25600</c:v>
                </c:pt>
                <c:pt idx="777">
                  <c:v>5200</c:v>
                </c:pt>
                <c:pt idx="778">
                  <c:v>900</c:v>
                </c:pt>
                <c:pt idx="779">
                  <c:v>3100</c:v>
                </c:pt>
                <c:pt idx="780">
                  <c:v>32500</c:v>
                </c:pt>
                <c:pt idx="781">
                  <c:v>3700</c:v>
                </c:pt>
                <c:pt idx="782">
                  <c:v>1000</c:v>
                </c:pt>
                <c:pt idx="783">
                  <c:v>2700</c:v>
                </c:pt>
                <c:pt idx="784">
                  <c:v>1300</c:v>
                </c:pt>
                <c:pt idx="785">
                  <c:v>2900</c:v>
                </c:pt>
                <c:pt idx="786">
                  <c:v>1100</c:v>
                </c:pt>
                <c:pt idx="787">
                  <c:v>21700</c:v>
                </c:pt>
                <c:pt idx="788">
                  <c:v>3600</c:v>
                </c:pt>
                <c:pt idx="789">
                  <c:v>1100</c:v>
                </c:pt>
                <c:pt idx="790">
                  <c:v>500</c:v>
                </c:pt>
                <c:pt idx="791">
                  <c:v>3900</c:v>
                </c:pt>
                <c:pt idx="792">
                  <c:v>7500</c:v>
                </c:pt>
                <c:pt idx="793">
                  <c:v>1200</c:v>
                </c:pt>
                <c:pt idx="794">
                  <c:v>600</c:v>
                </c:pt>
                <c:pt idx="795">
                  <c:v>1600</c:v>
                </c:pt>
                <c:pt idx="796">
                  <c:v>900</c:v>
                </c:pt>
                <c:pt idx="797">
                  <c:v>500</c:v>
                </c:pt>
                <c:pt idx="798">
                  <c:v>500</c:v>
                </c:pt>
                <c:pt idx="799">
                  <c:v>400</c:v>
                </c:pt>
                <c:pt idx="800">
                  <c:v>400</c:v>
                </c:pt>
                <c:pt idx="801">
                  <c:v>3200</c:v>
                </c:pt>
                <c:pt idx="802">
                  <c:v>2500</c:v>
                </c:pt>
                <c:pt idx="803">
                  <c:v>6500</c:v>
                </c:pt>
                <c:pt idx="804">
                  <c:v>1000</c:v>
                </c:pt>
                <c:pt idx="805">
                  <c:v>900</c:v>
                </c:pt>
                <c:pt idx="806">
                  <c:v>600</c:v>
                </c:pt>
                <c:pt idx="807">
                  <c:v>1300</c:v>
                </c:pt>
                <c:pt idx="808">
                  <c:v>3600</c:v>
                </c:pt>
                <c:pt idx="809">
                  <c:v>3200</c:v>
                </c:pt>
                <c:pt idx="810">
                  <c:v>2500</c:v>
                </c:pt>
                <c:pt idx="811">
                  <c:v>500</c:v>
                </c:pt>
                <c:pt idx="812">
                  <c:v>800</c:v>
                </c:pt>
                <c:pt idx="813">
                  <c:v>3100</c:v>
                </c:pt>
                <c:pt idx="814">
                  <c:v>800</c:v>
                </c:pt>
                <c:pt idx="815">
                  <c:v>22200</c:v>
                </c:pt>
                <c:pt idx="816">
                  <c:v>1400</c:v>
                </c:pt>
                <c:pt idx="817">
                  <c:v>800</c:v>
                </c:pt>
                <c:pt idx="818">
                  <c:v>6100</c:v>
                </c:pt>
                <c:pt idx="819">
                  <c:v>3100</c:v>
                </c:pt>
                <c:pt idx="820">
                  <c:v>34227200</c:v>
                </c:pt>
                <c:pt idx="821">
                  <c:v>7500</c:v>
                </c:pt>
                <c:pt idx="822">
                  <c:v>14400</c:v>
                </c:pt>
                <c:pt idx="823">
                  <c:v>8200</c:v>
                </c:pt>
                <c:pt idx="824">
                  <c:v>2700</c:v>
                </c:pt>
                <c:pt idx="825">
                  <c:v>4300</c:v>
                </c:pt>
                <c:pt idx="826">
                  <c:v>6200</c:v>
                </c:pt>
                <c:pt idx="827">
                  <c:v>33030500</c:v>
                </c:pt>
                <c:pt idx="828">
                  <c:v>900</c:v>
                </c:pt>
                <c:pt idx="829">
                  <c:v>3800</c:v>
                </c:pt>
                <c:pt idx="830">
                  <c:v>1500</c:v>
                </c:pt>
                <c:pt idx="831">
                  <c:v>14500</c:v>
                </c:pt>
                <c:pt idx="832">
                  <c:v>900</c:v>
                </c:pt>
                <c:pt idx="833">
                  <c:v>900</c:v>
                </c:pt>
                <c:pt idx="834">
                  <c:v>4600</c:v>
                </c:pt>
                <c:pt idx="835">
                  <c:v>3200</c:v>
                </c:pt>
                <c:pt idx="836">
                  <c:v>800</c:v>
                </c:pt>
                <c:pt idx="837">
                  <c:v>3300</c:v>
                </c:pt>
                <c:pt idx="838">
                  <c:v>700</c:v>
                </c:pt>
                <c:pt idx="839">
                  <c:v>3100</c:v>
                </c:pt>
                <c:pt idx="840">
                  <c:v>900</c:v>
                </c:pt>
                <c:pt idx="841">
                  <c:v>600</c:v>
                </c:pt>
                <c:pt idx="842">
                  <c:v>4900</c:v>
                </c:pt>
                <c:pt idx="843">
                  <c:v>2400</c:v>
                </c:pt>
                <c:pt idx="844">
                  <c:v>700</c:v>
                </c:pt>
                <c:pt idx="845">
                  <c:v>1200</c:v>
                </c:pt>
                <c:pt idx="846">
                  <c:v>5900</c:v>
                </c:pt>
                <c:pt idx="847">
                  <c:v>3000</c:v>
                </c:pt>
                <c:pt idx="848">
                  <c:v>2000</c:v>
                </c:pt>
                <c:pt idx="849">
                  <c:v>47800</c:v>
                </c:pt>
                <c:pt idx="850">
                  <c:v>600</c:v>
                </c:pt>
                <c:pt idx="851">
                  <c:v>6600</c:v>
                </c:pt>
                <c:pt idx="852">
                  <c:v>700</c:v>
                </c:pt>
                <c:pt idx="853">
                  <c:v>2200</c:v>
                </c:pt>
                <c:pt idx="854">
                  <c:v>2300</c:v>
                </c:pt>
                <c:pt idx="855">
                  <c:v>4700</c:v>
                </c:pt>
                <c:pt idx="856">
                  <c:v>700</c:v>
                </c:pt>
                <c:pt idx="857">
                  <c:v>5500</c:v>
                </c:pt>
                <c:pt idx="858">
                  <c:v>2100</c:v>
                </c:pt>
                <c:pt idx="859">
                  <c:v>600</c:v>
                </c:pt>
                <c:pt idx="860">
                  <c:v>3100</c:v>
                </c:pt>
                <c:pt idx="861">
                  <c:v>1000</c:v>
                </c:pt>
                <c:pt idx="862">
                  <c:v>500</c:v>
                </c:pt>
                <c:pt idx="863">
                  <c:v>700</c:v>
                </c:pt>
                <c:pt idx="864">
                  <c:v>14400</c:v>
                </c:pt>
                <c:pt idx="865">
                  <c:v>3100</c:v>
                </c:pt>
                <c:pt idx="866">
                  <c:v>1000</c:v>
                </c:pt>
                <c:pt idx="867">
                  <c:v>700</c:v>
                </c:pt>
                <c:pt idx="868">
                  <c:v>2200</c:v>
                </c:pt>
                <c:pt idx="869">
                  <c:v>1100</c:v>
                </c:pt>
                <c:pt idx="870">
                  <c:v>3000</c:v>
                </c:pt>
                <c:pt idx="871">
                  <c:v>7500</c:v>
                </c:pt>
                <c:pt idx="872">
                  <c:v>3700</c:v>
                </c:pt>
                <c:pt idx="873">
                  <c:v>900</c:v>
                </c:pt>
                <c:pt idx="874">
                  <c:v>18800</c:v>
                </c:pt>
                <c:pt idx="875">
                  <c:v>500</c:v>
                </c:pt>
                <c:pt idx="876">
                  <c:v>21800</c:v>
                </c:pt>
                <c:pt idx="877">
                  <c:v>2000</c:v>
                </c:pt>
                <c:pt idx="878">
                  <c:v>2800</c:v>
                </c:pt>
                <c:pt idx="879">
                  <c:v>900</c:v>
                </c:pt>
                <c:pt idx="880">
                  <c:v>11700</c:v>
                </c:pt>
                <c:pt idx="881">
                  <c:v>3000</c:v>
                </c:pt>
                <c:pt idx="882">
                  <c:v>400</c:v>
                </c:pt>
                <c:pt idx="883">
                  <c:v>4800</c:v>
                </c:pt>
                <c:pt idx="884">
                  <c:v>1800</c:v>
                </c:pt>
                <c:pt idx="885">
                  <c:v>700</c:v>
                </c:pt>
                <c:pt idx="886">
                  <c:v>500</c:v>
                </c:pt>
                <c:pt idx="887">
                  <c:v>1100</c:v>
                </c:pt>
                <c:pt idx="888">
                  <c:v>4500</c:v>
                </c:pt>
                <c:pt idx="889">
                  <c:v>400</c:v>
                </c:pt>
                <c:pt idx="890">
                  <c:v>1700</c:v>
                </c:pt>
                <c:pt idx="891">
                  <c:v>1100</c:v>
                </c:pt>
                <c:pt idx="892">
                  <c:v>4100</c:v>
                </c:pt>
                <c:pt idx="893">
                  <c:v>4100</c:v>
                </c:pt>
                <c:pt idx="894">
                  <c:v>4500</c:v>
                </c:pt>
                <c:pt idx="895">
                  <c:v>1000</c:v>
                </c:pt>
                <c:pt idx="896">
                  <c:v>400</c:v>
                </c:pt>
                <c:pt idx="897">
                  <c:v>500</c:v>
                </c:pt>
                <c:pt idx="898">
                  <c:v>6200</c:v>
                </c:pt>
                <c:pt idx="899">
                  <c:v>600</c:v>
                </c:pt>
                <c:pt idx="900">
                  <c:v>700</c:v>
                </c:pt>
                <c:pt idx="901">
                  <c:v>4900</c:v>
                </c:pt>
                <c:pt idx="902">
                  <c:v>1000</c:v>
                </c:pt>
                <c:pt idx="903">
                  <c:v>3600</c:v>
                </c:pt>
                <c:pt idx="904">
                  <c:v>1200</c:v>
                </c:pt>
                <c:pt idx="905">
                  <c:v>1300</c:v>
                </c:pt>
                <c:pt idx="906">
                  <c:v>6600</c:v>
                </c:pt>
                <c:pt idx="907">
                  <c:v>800</c:v>
                </c:pt>
                <c:pt idx="908">
                  <c:v>2100</c:v>
                </c:pt>
                <c:pt idx="909">
                  <c:v>3700</c:v>
                </c:pt>
                <c:pt idx="910">
                  <c:v>2800</c:v>
                </c:pt>
                <c:pt idx="911">
                  <c:v>1500</c:v>
                </c:pt>
                <c:pt idx="912">
                  <c:v>34200</c:v>
                </c:pt>
                <c:pt idx="913">
                  <c:v>3200</c:v>
                </c:pt>
                <c:pt idx="914">
                  <c:v>900</c:v>
                </c:pt>
                <c:pt idx="915">
                  <c:v>1300</c:v>
                </c:pt>
                <c:pt idx="916">
                  <c:v>900</c:v>
                </c:pt>
                <c:pt idx="917">
                  <c:v>1200</c:v>
                </c:pt>
                <c:pt idx="918">
                  <c:v>3000</c:v>
                </c:pt>
                <c:pt idx="919">
                  <c:v>2800</c:v>
                </c:pt>
                <c:pt idx="920">
                  <c:v>600</c:v>
                </c:pt>
                <c:pt idx="921">
                  <c:v>400</c:v>
                </c:pt>
                <c:pt idx="922">
                  <c:v>1000</c:v>
                </c:pt>
                <c:pt idx="923">
                  <c:v>1300</c:v>
                </c:pt>
                <c:pt idx="924">
                  <c:v>6000</c:v>
                </c:pt>
                <c:pt idx="925">
                  <c:v>3100</c:v>
                </c:pt>
                <c:pt idx="926">
                  <c:v>1200</c:v>
                </c:pt>
                <c:pt idx="927">
                  <c:v>3800</c:v>
                </c:pt>
                <c:pt idx="928">
                  <c:v>3100</c:v>
                </c:pt>
                <c:pt idx="929">
                  <c:v>500</c:v>
                </c:pt>
                <c:pt idx="930">
                  <c:v>1000</c:v>
                </c:pt>
                <c:pt idx="931">
                  <c:v>2300</c:v>
                </c:pt>
                <c:pt idx="932">
                  <c:v>2000</c:v>
                </c:pt>
                <c:pt idx="933">
                  <c:v>7000</c:v>
                </c:pt>
                <c:pt idx="934">
                  <c:v>1000</c:v>
                </c:pt>
                <c:pt idx="935">
                  <c:v>400</c:v>
                </c:pt>
                <c:pt idx="936">
                  <c:v>800</c:v>
                </c:pt>
                <c:pt idx="937">
                  <c:v>4374200</c:v>
                </c:pt>
                <c:pt idx="938">
                  <c:v>400</c:v>
                </c:pt>
                <c:pt idx="939">
                  <c:v>29394900</c:v>
                </c:pt>
                <c:pt idx="940">
                  <c:v>3800</c:v>
                </c:pt>
                <c:pt idx="941">
                  <c:v>4600</c:v>
                </c:pt>
                <c:pt idx="942">
                  <c:v>5700</c:v>
                </c:pt>
                <c:pt idx="943">
                  <c:v>800</c:v>
                </c:pt>
                <c:pt idx="944">
                  <c:v>2300</c:v>
                </c:pt>
                <c:pt idx="945">
                  <c:v>2400</c:v>
                </c:pt>
                <c:pt idx="946">
                  <c:v>13900</c:v>
                </c:pt>
                <c:pt idx="947">
                  <c:v>2300</c:v>
                </c:pt>
                <c:pt idx="948">
                  <c:v>4000</c:v>
                </c:pt>
                <c:pt idx="949">
                  <c:v>800</c:v>
                </c:pt>
                <c:pt idx="950">
                  <c:v>1000</c:v>
                </c:pt>
                <c:pt idx="951">
                  <c:v>3300</c:v>
                </c:pt>
                <c:pt idx="952">
                  <c:v>15421100</c:v>
                </c:pt>
                <c:pt idx="953">
                  <c:v>1000</c:v>
                </c:pt>
                <c:pt idx="954">
                  <c:v>2900</c:v>
                </c:pt>
                <c:pt idx="955">
                  <c:v>3600</c:v>
                </c:pt>
                <c:pt idx="956">
                  <c:v>3100</c:v>
                </c:pt>
                <c:pt idx="957">
                  <c:v>800</c:v>
                </c:pt>
                <c:pt idx="958">
                  <c:v>900</c:v>
                </c:pt>
                <c:pt idx="959">
                  <c:v>600</c:v>
                </c:pt>
                <c:pt idx="960">
                  <c:v>5800</c:v>
                </c:pt>
                <c:pt idx="961">
                  <c:v>5200</c:v>
                </c:pt>
                <c:pt idx="962">
                  <c:v>1000</c:v>
                </c:pt>
                <c:pt idx="963">
                  <c:v>4600</c:v>
                </c:pt>
                <c:pt idx="964">
                  <c:v>800</c:v>
                </c:pt>
                <c:pt idx="965">
                  <c:v>6000</c:v>
                </c:pt>
                <c:pt idx="966">
                  <c:v>400</c:v>
                </c:pt>
                <c:pt idx="967">
                  <c:v>2500</c:v>
                </c:pt>
                <c:pt idx="968">
                  <c:v>3000</c:v>
                </c:pt>
                <c:pt idx="969">
                  <c:v>700</c:v>
                </c:pt>
                <c:pt idx="970">
                  <c:v>3900</c:v>
                </c:pt>
                <c:pt idx="971">
                  <c:v>4500</c:v>
                </c:pt>
                <c:pt idx="972">
                  <c:v>1800</c:v>
                </c:pt>
                <c:pt idx="973">
                  <c:v>3800</c:v>
                </c:pt>
                <c:pt idx="974">
                  <c:v>2700</c:v>
                </c:pt>
                <c:pt idx="975">
                  <c:v>700</c:v>
                </c:pt>
                <c:pt idx="976">
                  <c:v>12800</c:v>
                </c:pt>
                <c:pt idx="977">
                  <c:v>3300</c:v>
                </c:pt>
                <c:pt idx="978">
                  <c:v>7300</c:v>
                </c:pt>
                <c:pt idx="979">
                  <c:v>5500</c:v>
                </c:pt>
                <c:pt idx="980">
                  <c:v>400</c:v>
                </c:pt>
                <c:pt idx="981">
                  <c:v>400</c:v>
                </c:pt>
                <c:pt idx="982">
                  <c:v>2300</c:v>
                </c:pt>
                <c:pt idx="983">
                  <c:v>2100</c:v>
                </c:pt>
                <c:pt idx="984">
                  <c:v>800</c:v>
                </c:pt>
                <c:pt idx="985">
                  <c:v>3600</c:v>
                </c:pt>
                <c:pt idx="986">
                  <c:v>6600</c:v>
                </c:pt>
                <c:pt idx="987">
                  <c:v>500</c:v>
                </c:pt>
                <c:pt idx="988">
                  <c:v>800</c:v>
                </c:pt>
                <c:pt idx="989">
                  <c:v>6000</c:v>
                </c:pt>
                <c:pt idx="990">
                  <c:v>1300</c:v>
                </c:pt>
                <c:pt idx="991">
                  <c:v>2900</c:v>
                </c:pt>
                <c:pt idx="992">
                  <c:v>5600</c:v>
                </c:pt>
                <c:pt idx="993">
                  <c:v>6000</c:v>
                </c:pt>
                <c:pt idx="994">
                  <c:v>1500</c:v>
                </c:pt>
                <c:pt idx="995">
                  <c:v>14100</c:v>
                </c:pt>
                <c:pt idx="996">
                  <c:v>2900</c:v>
                </c:pt>
                <c:pt idx="997">
                  <c:v>300</c:v>
                </c:pt>
                <c:pt idx="998">
                  <c:v>26600</c:v>
                </c:pt>
                <c:pt idx="999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D-4CA5-AAAC-A9204B6B20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86355856"/>
        <c:axId val="1086345776"/>
      </c:scatterChart>
      <c:valAx>
        <c:axId val="108635585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porcji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345776"/>
        <c:crosses val="autoZero"/>
        <c:crossBetween val="midCat"/>
      </c:valAx>
      <c:valAx>
        <c:axId val="108634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oczekiwania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35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oczekiwania konsumenta dla</a:t>
            </a:r>
            <a:b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PK = 100 i M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Sprawiedliwe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Arkusz2!$C$1:$C$103</c:f>
              <c:numCache>
                <c:formatCode>General</c:formatCode>
                <c:ptCount val="103"/>
                <c:pt idx="0">
                  <c:v>16</c:v>
                </c:pt>
                <c:pt idx="1">
                  <c:v>92</c:v>
                </c:pt>
                <c:pt idx="2">
                  <c:v>97</c:v>
                </c:pt>
                <c:pt idx="3">
                  <c:v>345</c:v>
                </c:pt>
                <c:pt idx="4">
                  <c:v>385</c:v>
                </c:pt>
                <c:pt idx="5">
                  <c:v>464</c:v>
                </c:pt>
                <c:pt idx="6">
                  <c:v>485</c:v>
                </c:pt>
                <c:pt idx="7">
                  <c:v>527</c:v>
                </c:pt>
                <c:pt idx="8">
                  <c:v>759</c:v>
                </c:pt>
                <c:pt idx="9">
                  <c:v>915</c:v>
                </c:pt>
                <c:pt idx="10">
                  <c:v>1094</c:v>
                </c:pt>
                <c:pt idx="11">
                  <c:v>1189</c:v>
                </c:pt>
                <c:pt idx="12">
                  <c:v>1406</c:v>
                </c:pt>
                <c:pt idx="13">
                  <c:v>1539</c:v>
                </c:pt>
                <c:pt idx="14">
                  <c:v>1592</c:v>
                </c:pt>
                <c:pt idx="15">
                  <c:v>1692</c:v>
                </c:pt>
                <c:pt idx="16">
                  <c:v>1829</c:v>
                </c:pt>
                <c:pt idx="17">
                  <c:v>1848</c:v>
                </c:pt>
                <c:pt idx="18">
                  <c:v>2130</c:v>
                </c:pt>
                <c:pt idx="19">
                  <c:v>2176</c:v>
                </c:pt>
                <c:pt idx="20">
                  <c:v>2273</c:v>
                </c:pt>
                <c:pt idx="21">
                  <c:v>2311</c:v>
                </c:pt>
                <c:pt idx="22">
                  <c:v>2314</c:v>
                </c:pt>
                <c:pt idx="23">
                  <c:v>2448</c:v>
                </c:pt>
                <c:pt idx="24">
                  <c:v>2448</c:v>
                </c:pt>
                <c:pt idx="25">
                  <c:v>2589</c:v>
                </c:pt>
                <c:pt idx="26">
                  <c:v>2618</c:v>
                </c:pt>
                <c:pt idx="27">
                  <c:v>2967</c:v>
                </c:pt>
                <c:pt idx="28">
                  <c:v>3062</c:v>
                </c:pt>
                <c:pt idx="29">
                  <c:v>3164</c:v>
                </c:pt>
                <c:pt idx="30">
                  <c:v>3203</c:v>
                </c:pt>
                <c:pt idx="31">
                  <c:v>3257</c:v>
                </c:pt>
                <c:pt idx="32">
                  <c:v>3277</c:v>
                </c:pt>
                <c:pt idx="33">
                  <c:v>3284</c:v>
                </c:pt>
                <c:pt idx="34">
                  <c:v>3344</c:v>
                </c:pt>
                <c:pt idx="35">
                  <c:v>3400</c:v>
                </c:pt>
                <c:pt idx="36">
                  <c:v>3441</c:v>
                </c:pt>
                <c:pt idx="37">
                  <c:v>3547</c:v>
                </c:pt>
                <c:pt idx="38">
                  <c:v>3618</c:v>
                </c:pt>
                <c:pt idx="39">
                  <c:v>3735</c:v>
                </c:pt>
                <c:pt idx="40">
                  <c:v>3889</c:v>
                </c:pt>
                <c:pt idx="41">
                  <c:v>3906</c:v>
                </c:pt>
                <c:pt idx="42">
                  <c:v>4017</c:v>
                </c:pt>
                <c:pt idx="43">
                  <c:v>4019</c:v>
                </c:pt>
                <c:pt idx="44">
                  <c:v>4137</c:v>
                </c:pt>
                <c:pt idx="45">
                  <c:v>4177</c:v>
                </c:pt>
                <c:pt idx="46">
                  <c:v>4444</c:v>
                </c:pt>
                <c:pt idx="47">
                  <c:v>4695</c:v>
                </c:pt>
                <c:pt idx="48">
                  <c:v>4711</c:v>
                </c:pt>
                <c:pt idx="49">
                  <c:v>5064</c:v>
                </c:pt>
                <c:pt idx="50">
                  <c:v>5067</c:v>
                </c:pt>
                <c:pt idx="51">
                  <c:v>5111</c:v>
                </c:pt>
                <c:pt idx="52">
                  <c:v>5186</c:v>
                </c:pt>
                <c:pt idx="53">
                  <c:v>5194</c:v>
                </c:pt>
                <c:pt idx="54">
                  <c:v>5323</c:v>
                </c:pt>
                <c:pt idx="55">
                  <c:v>5339</c:v>
                </c:pt>
                <c:pt idx="56">
                  <c:v>5516</c:v>
                </c:pt>
                <c:pt idx="57">
                  <c:v>5639</c:v>
                </c:pt>
                <c:pt idx="58">
                  <c:v>5706</c:v>
                </c:pt>
                <c:pt idx="59">
                  <c:v>5783</c:v>
                </c:pt>
                <c:pt idx="60">
                  <c:v>5844</c:v>
                </c:pt>
                <c:pt idx="61">
                  <c:v>5878</c:v>
                </c:pt>
                <c:pt idx="62">
                  <c:v>5983</c:v>
                </c:pt>
                <c:pt idx="63">
                  <c:v>6021</c:v>
                </c:pt>
                <c:pt idx="64">
                  <c:v>6080</c:v>
                </c:pt>
                <c:pt idx="65">
                  <c:v>6255</c:v>
                </c:pt>
                <c:pt idx="66">
                  <c:v>6693</c:v>
                </c:pt>
                <c:pt idx="67">
                  <c:v>6728</c:v>
                </c:pt>
                <c:pt idx="68">
                  <c:v>6779</c:v>
                </c:pt>
                <c:pt idx="69">
                  <c:v>7010</c:v>
                </c:pt>
                <c:pt idx="70">
                  <c:v>7012</c:v>
                </c:pt>
                <c:pt idx="71">
                  <c:v>7108</c:v>
                </c:pt>
                <c:pt idx="72">
                  <c:v>7179</c:v>
                </c:pt>
                <c:pt idx="73">
                  <c:v>7219</c:v>
                </c:pt>
                <c:pt idx="74">
                  <c:v>7284</c:v>
                </c:pt>
                <c:pt idx="75">
                  <c:v>7385</c:v>
                </c:pt>
                <c:pt idx="76">
                  <c:v>7409</c:v>
                </c:pt>
                <c:pt idx="77">
                  <c:v>7435</c:v>
                </c:pt>
                <c:pt idx="78">
                  <c:v>7528</c:v>
                </c:pt>
                <c:pt idx="79">
                  <c:v>7735</c:v>
                </c:pt>
                <c:pt idx="80">
                  <c:v>7779</c:v>
                </c:pt>
                <c:pt idx="81">
                  <c:v>8066</c:v>
                </c:pt>
                <c:pt idx="82">
                  <c:v>8074</c:v>
                </c:pt>
                <c:pt idx="83">
                  <c:v>8434</c:v>
                </c:pt>
                <c:pt idx="84">
                  <c:v>8496</c:v>
                </c:pt>
                <c:pt idx="85">
                  <c:v>8511</c:v>
                </c:pt>
                <c:pt idx="86">
                  <c:v>8576</c:v>
                </c:pt>
                <c:pt idx="87">
                  <c:v>8728</c:v>
                </c:pt>
                <c:pt idx="88">
                  <c:v>8730</c:v>
                </c:pt>
                <c:pt idx="89">
                  <c:v>8789</c:v>
                </c:pt>
                <c:pt idx="90">
                  <c:v>8827</c:v>
                </c:pt>
                <c:pt idx="91">
                  <c:v>8947</c:v>
                </c:pt>
                <c:pt idx="92">
                  <c:v>8979</c:v>
                </c:pt>
                <c:pt idx="93">
                  <c:v>8996</c:v>
                </c:pt>
                <c:pt idx="94">
                  <c:v>9037</c:v>
                </c:pt>
                <c:pt idx="95">
                  <c:v>9172</c:v>
                </c:pt>
                <c:pt idx="96">
                  <c:v>9539</c:v>
                </c:pt>
                <c:pt idx="97">
                  <c:v>9582</c:v>
                </c:pt>
                <c:pt idx="98">
                  <c:v>9868</c:v>
                </c:pt>
                <c:pt idx="99">
                  <c:v>9922</c:v>
                </c:pt>
              </c:numCache>
            </c:numRef>
          </c:xVal>
          <c:yVal>
            <c:numRef>
              <c:f>Arkusz2!$D$1:$D$103</c:f>
              <c:numCache>
                <c:formatCode>General</c:formatCode>
                <c:ptCount val="103"/>
                <c:pt idx="0">
                  <c:v>13000</c:v>
                </c:pt>
                <c:pt idx="1">
                  <c:v>5400</c:v>
                </c:pt>
                <c:pt idx="2">
                  <c:v>6100</c:v>
                </c:pt>
                <c:pt idx="3">
                  <c:v>20300</c:v>
                </c:pt>
                <c:pt idx="4">
                  <c:v>8100</c:v>
                </c:pt>
                <c:pt idx="5">
                  <c:v>62400</c:v>
                </c:pt>
                <c:pt idx="6">
                  <c:v>2827600</c:v>
                </c:pt>
                <c:pt idx="7">
                  <c:v>7100</c:v>
                </c:pt>
                <c:pt idx="8">
                  <c:v>8800</c:v>
                </c:pt>
                <c:pt idx="9">
                  <c:v>757200</c:v>
                </c:pt>
                <c:pt idx="10">
                  <c:v>4600</c:v>
                </c:pt>
                <c:pt idx="11">
                  <c:v>10200</c:v>
                </c:pt>
                <c:pt idx="12">
                  <c:v>47500</c:v>
                </c:pt>
                <c:pt idx="13">
                  <c:v>5400</c:v>
                </c:pt>
                <c:pt idx="14">
                  <c:v>11300</c:v>
                </c:pt>
                <c:pt idx="15">
                  <c:v>8300</c:v>
                </c:pt>
                <c:pt idx="16">
                  <c:v>4400</c:v>
                </c:pt>
                <c:pt idx="17">
                  <c:v>4800</c:v>
                </c:pt>
                <c:pt idx="18">
                  <c:v>10900</c:v>
                </c:pt>
                <c:pt idx="19">
                  <c:v>6900</c:v>
                </c:pt>
                <c:pt idx="20">
                  <c:v>2850400</c:v>
                </c:pt>
                <c:pt idx="21">
                  <c:v>3300</c:v>
                </c:pt>
                <c:pt idx="22">
                  <c:v>7600</c:v>
                </c:pt>
                <c:pt idx="23">
                  <c:v>14800</c:v>
                </c:pt>
                <c:pt idx="24">
                  <c:v>2874400</c:v>
                </c:pt>
                <c:pt idx="25">
                  <c:v>7000</c:v>
                </c:pt>
                <c:pt idx="26">
                  <c:v>7700</c:v>
                </c:pt>
                <c:pt idx="27">
                  <c:v>9300</c:v>
                </c:pt>
                <c:pt idx="28">
                  <c:v>25600</c:v>
                </c:pt>
                <c:pt idx="29">
                  <c:v>1473700</c:v>
                </c:pt>
                <c:pt idx="30">
                  <c:v>3600</c:v>
                </c:pt>
                <c:pt idx="31">
                  <c:v>5500</c:v>
                </c:pt>
                <c:pt idx="32">
                  <c:v>10700</c:v>
                </c:pt>
                <c:pt idx="33">
                  <c:v>4303300</c:v>
                </c:pt>
                <c:pt idx="34">
                  <c:v>6700</c:v>
                </c:pt>
                <c:pt idx="35">
                  <c:v>15300</c:v>
                </c:pt>
                <c:pt idx="36">
                  <c:v>17600</c:v>
                </c:pt>
                <c:pt idx="37">
                  <c:v>3285600</c:v>
                </c:pt>
                <c:pt idx="38">
                  <c:v>12400</c:v>
                </c:pt>
                <c:pt idx="39">
                  <c:v>19400</c:v>
                </c:pt>
                <c:pt idx="40">
                  <c:v>7600</c:v>
                </c:pt>
                <c:pt idx="41">
                  <c:v>1058200</c:v>
                </c:pt>
                <c:pt idx="42">
                  <c:v>1638400</c:v>
                </c:pt>
                <c:pt idx="43">
                  <c:v>10100</c:v>
                </c:pt>
                <c:pt idx="44">
                  <c:v>9400</c:v>
                </c:pt>
                <c:pt idx="45">
                  <c:v>10500</c:v>
                </c:pt>
                <c:pt idx="46">
                  <c:v>1351300</c:v>
                </c:pt>
                <c:pt idx="47">
                  <c:v>5900</c:v>
                </c:pt>
                <c:pt idx="48">
                  <c:v>9700</c:v>
                </c:pt>
                <c:pt idx="49">
                  <c:v>54700</c:v>
                </c:pt>
                <c:pt idx="50">
                  <c:v>7800</c:v>
                </c:pt>
                <c:pt idx="51">
                  <c:v>4600</c:v>
                </c:pt>
                <c:pt idx="52">
                  <c:v>5800</c:v>
                </c:pt>
                <c:pt idx="53">
                  <c:v>34200</c:v>
                </c:pt>
                <c:pt idx="54">
                  <c:v>33500</c:v>
                </c:pt>
                <c:pt idx="55">
                  <c:v>6600</c:v>
                </c:pt>
                <c:pt idx="56">
                  <c:v>66000</c:v>
                </c:pt>
                <c:pt idx="57">
                  <c:v>11600</c:v>
                </c:pt>
                <c:pt idx="58">
                  <c:v>3614900</c:v>
                </c:pt>
                <c:pt idx="59">
                  <c:v>6900</c:v>
                </c:pt>
                <c:pt idx="60">
                  <c:v>8700</c:v>
                </c:pt>
                <c:pt idx="61">
                  <c:v>2782500</c:v>
                </c:pt>
                <c:pt idx="62">
                  <c:v>10000</c:v>
                </c:pt>
                <c:pt idx="63">
                  <c:v>9700</c:v>
                </c:pt>
                <c:pt idx="64">
                  <c:v>5000</c:v>
                </c:pt>
                <c:pt idx="65">
                  <c:v>3221500</c:v>
                </c:pt>
                <c:pt idx="66">
                  <c:v>2000</c:v>
                </c:pt>
                <c:pt idx="67">
                  <c:v>9900</c:v>
                </c:pt>
                <c:pt idx="68">
                  <c:v>3700</c:v>
                </c:pt>
                <c:pt idx="69">
                  <c:v>21700</c:v>
                </c:pt>
                <c:pt idx="70">
                  <c:v>12100</c:v>
                </c:pt>
                <c:pt idx="71">
                  <c:v>5900</c:v>
                </c:pt>
                <c:pt idx="72">
                  <c:v>12000</c:v>
                </c:pt>
                <c:pt idx="73">
                  <c:v>7500</c:v>
                </c:pt>
                <c:pt idx="74">
                  <c:v>4113900</c:v>
                </c:pt>
                <c:pt idx="75">
                  <c:v>6300</c:v>
                </c:pt>
                <c:pt idx="76">
                  <c:v>7000</c:v>
                </c:pt>
                <c:pt idx="77">
                  <c:v>10300</c:v>
                </c:pt>
                <c:pt idx="78">
                  <c:v>72900</c:v>
                </c:pt>
                <c:pt idx="79">
                  <c:v>10700</c:v>
                </c:pt>
                <c:pt idx="80">
                  <c:v>2750700</c:v>
                </c:pt>
                <c:pt idx="81">
                  <c:v>7800</c:v>
                </c:pt>
                <c:pt idx="82">
                  <c:v>4200</c:v>
                </c:pt>
                <c:pt idx="83">
                  <c:v>4214300</c:v>
                </c:pt>
                <c:pt idx="84">
                  <c:v>10800</c:v>
                </c:pt>
                <c:pt idx="85">
                  <c:v>19300</c:v>
                </c:pt>
                <c:pt idx="86">
                  <c:v>2118000</c:v>
                </c:pt>
                <c:pt idx="87">
                  <c:v>5509700</c:v>
                </c:pt>
                <c:pt idx="88">
                  <c:v>24400</c:v>
                </c:pt>
                <c:pt idx="89">
                  <c:v>8800</c:v>
                </c:pt>
                <c:pt idx="90">
                  <c:v>12200</c:v>
                </c:pt>
                <c:pt idx="91">
                  <c:v>3282500</c:v>
                </c:pt>
                <c:pt idx="92">
                  <c:v>1168300</c:v>
                </c:pt>
                <c:pt idx="93">
                  <c:v>9700</c:v>
                </c:pt>
                <c:pt idx="94">
                  <c:v>4093200</c:v>
                </c:pt>
                <c:pt idx="95">
                  <c:v>8900</c:v>
                </c:pt>
                <c:pt idx="96">
                  <c:v>5300</c:v>
                </c:pt>
                <c:pt idx="97">
                  <c:v>6500</c:v>
                </c:pt>
                <c:pt idx="98">
                  <c:v>587800</c:v>
                </c:pt>
                <c:pt idx="99">
                  <c:v>11500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3-4927-A643-050AE9C749CC}"/>
            </c:ext>
          </c:extLst>
        </c:ser>
        <c:ser>
          <c:idx val="1"/>
          <c:order val="1"/>
          <c:tx>
            <c:v>Naiwne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Arkusz2!$A:$A</c:f>
              <c:numCache>
                <c:formatCode>General</c:formatCode>
                <c:ptCount val="1048576"/>
                <c:pt idx="0">
                  <c:v>16</c:v>
                </c:pt>
                <c:pt idx="1">
                  <c:v>92</c:v>
                </c:pt>
                <c:pt idx="2">
                  <c:v>97</c:v>
                </c:pt>
                <c:pt idx="3">
                  <c:v>345</c:v>
                </c:pt>
                <c:pt idx="4">
                  <c:v>385</c:v>
                </c:pt>
                <c:pt idx="5">
                  <c:v>464</c:v>
                </c:pt>
                <c:pt idx="6">
                  <c:v>485</c:v>
                </c:pt>
                <c:pt idx="7">
                  <c:v>527</c:v>
                </c:pt>
                <c:pt idx="8">
                  <c:v>759</c:v>
                </c:pt>
                <c:pt idx="9">
                  <c:v>915</c:v>
                </c:pt>
                <c:pt idx="10">
                  <c:v>1094</c:v>
                </c:pt>
                <c:pt idx="11">
                  <c:v>1189</c:v>
                </c:pt>
                <c:pt idx="12">
                  <c:v>1406</c:v>
                </c:pt>
                <c:pt idx="13">
                  <c:v>1539</c:v>
                </c:pt>
                <c:pt idx="14">
                  <c:v>1592</c:v>
                </c:pt>
                <c:pt idx="15">
                  <c:v>1692</c:v>
                </c:pt>
                <c:pt idx="16">
                  <c:v>1829</c:v>
                </c:pt>
                <c:pt idx="17">
                  <c:v>1848</c:v>
                </c:pt>
                <c:pt idx="18">
                  <c:v>2130</c:v>
                </c:pt>
                <c:pt idx="19">
                  <c:v>2176</c:v>
                </c:pt>
                <c:pt idx="20">
                  <c:v>2273</c:v>
                </c:pt>
                <c:pt idx="21">
                  <c:v>2311</c:v>
                </c:pt>
                <c:pt idx="22">
                  <c:v>2314</c:v>
                </c:pt>
                <c:pt idx="23">
                  <c:v>2448</c:v>
                </c:pt>
                <c:pt idx="24">
                  <c:v>2448</c:v>
                </c:pt>
                <c:pt idx="25">
                  <c:v>2589</c:v>
                </c:pt>
                <c:pt idx="26">
                  <c:v>2618</c:v>
                </c:pt>
                <c:pt idx="27">
                  <c:v>2689</c:v>
                </c:pt>
                <c:pt idx="28">
                  <c:v>2967</c:v>
                </c:pt>
                <c:pt idx="29">
                  <c:v>3062</c:v>
                </c:pt>
                <c:pt idx="30">
                  <c:v>3164</c:v>
                </c:pt>
                <c:pt idx="31">
                  <c:v>3203</c:v>
                </c:pt>
                <c:pt idx="32">
                  <c:v>3257</c:v>
                </c:pt>
                <c:pt idx="33">
                  <c:v>3277</c:v>
                </c:pt>
                <c:pt idx="34">
                  <c:v>3284</c:v>
                </c:pt>
                <c:pt idx="35">
                  <c:v>3344</c:v>
                </c:pt>
                <c:pt idx="36">
                  <c:v>3400</c:v>
                </c:pt>
                <c:pt idx="37">
                  <c:v>3441</c:v>
                </c:pt>
                <c:pt idx="38">
                  <c:v>3547</c:v>
                </c:pt>
                <c:pt idx="39">
                  <c:v>3618</c:v>
                </c:pt>
                <c:pt idx="40">
                  <c:v>3735</c:v>
                </c:pt>
                <c:pt idx="41">
                  <c:v>3889</c:v>
                </c:pt>
                <c:pt idx="42">
                  <c:v>3906</c:v>
                </c:pt>
                <c:pt idx="43">
                  <c:v>4017</c:v>
                </c:pt>
                <c:pt idx="44">
                  <c:v>4019</c:v>
                </c:pt>
                <c:pt idx="45">
                  <c:v>4137</c:v>
                </c:pt>
                <c:pt idx="46">
                  <c:v>4177</c:v>
                </c:pt>
                <c:pt idx="47">
                  <c:v>4444</c:v>
                </c:pt>
                <c:pt idx="48">
                  <c:v>4695</c:v>
                </c:pt>
                <c:pt idx="49">
                  <c:v>4711</c:v>
                </c:pt>
                <c:pt idx="50">
                  <c:v>5064</c:v>
                </c:pt>
                <c:pt idx="51">
                  <c:v>5067</c:v>
                </c:pt>
                <c:pt idx="52">
                  <c:v>5111</c:v>
                </c:pt>
                <c:pt idx="53">
                  <c:v>5186</c:v>
                </c:pt>
                <c:pt idx="54">
                  <c:v>5194</c:v>
                </c:pt>
                <c:pt idx="55">
                  <c:v>5323</c:v>
                </c:pt>
                <c:pt idx="56">
                  <c:v>5339</c:v>
                </c:pt>
                <c:pt idx="57">
                  <c:v>5349</c:v>
                </c:pt>
                <c:pt idx="58">
                  <c:v>5516</c:v>
                </c:pt>
                <c:pt idx="59">
                  <c:v>5639</c:v>
                </c:pt>
                <c:pt idx="60">
                  <c:v>5706</c:v>
                </c:pt>
                <c:pt idx="61">
                  <c:v>5783</c:v>
                </c:pt>
                <c:pt idx="62">
                  <c:v>5844</c:v>
                </c:pt>
                <c:pt idx="63">
                  <c:v>5878</c:v>
                </c:pt>
                <c:pt idx="64">
                  <c:v>5983</c:v>
                </c:pt>
                <c:pt idx="65">
                  <c:v>6080</c:v>
                </c:pt>
                <c:pt idx="66">
                  <c:v>6255</c:v>
                </c:pt>
                <c:pt idx="67">
                  <c:v>6693</c:v>
                </c:pt>
                <c:pt idx="68">
                  <c:v>6728</c:v>
                </c:pt>
                <c:pt idx="69">
                  <c:v>6779</c:v>
                </c:pt>
                <c:pt idx="70">
                  <c:v>7012</c:v>
                </c:pt>
                <c:pt idx="71">
                  <c:v>7108</c:v>
                </c:pt>
                <c:pt idx="72">
                  <c:v>7179</c:v>
                </c:pt>
                <c:pt idx="73">
                  <c:v>7219</c:v>
                </c:pt>
                <c:pt idx="74">
                  <c:v>7284</c:v>
                </c:pt>
                <c:pt idx="75">
                  <c:v>7385</c:v>
                </c:pt>
                <c:pt idx="76">
                  <c:v>7409</c:v>
                </c:pt>
                <c:pt idx="77">
                  <c:v>7435</c:v>
                </c:pt>
                <c:pt idx="78">
                  <c:v>7528</c:v>
                </c:pt>
                <c:pt idx="79">
                  <c:v>7735</c:v>
                </c:pt>
                <c:pt idx="80">
                  <c:v>7779</c:v>
                </c:pt>
                <c:pt idx="81">
                  <c:v>8066</c:v>
                </c:pt>
                <c:pt idx="82">
                  <c:v>8074</c:v>
                </c:pt>
                <c:pt idx="83">
                  <c:v>8434</c:v>
                </c:pt>
                <c:pt idx="84">
                  <c:v>8496</c:v>
                </c:pt>
                <c:pt idx="85">
                  <c:v>8511</c:v>
                </c:pt>
                <c:pt idx="86">
                  <c:v>8576</c:v>
                </c:pt>
                <c:pt idx="87">
                  <c:v>8728</c:v>
                </c:pt>
                <c:pt idx="88">
                  <c:v>8730</c:v>
                </c:pt>
                <c:pt idx="89">
                  <c:v>8789</c:v>
                </c:pt>
                <c:pt idx="90">
                  <c:v>8827</c:v>
                </c:pt>
                <c:pt idx="91">
                  <c:v>8947</c:v>
                </c:pt>
                <c:pt idx="92">
                  <c:v>8979</c:v>
                </c:pt>
                <c:pt idx="93">
                  <c:v>8996</c:v>
                </c:pt>
                <c:pt idx="94">
                  <c:v>9037</c:v>
                </c:pt>
                <c:pt idx="95">
                  <c:v>9172</c:v>
                </c:pt>
                <c:pt idx="96">
                  <c:v>9539</c:v>
                </c:pt>
                <c:pt idx="97">
                  <c:v>9582</c:v>
                </c:pt>
                <c:pt idx="98">
                  <c:v>9868</c:v>
                </c:pt>
                <c:pt idx="99">
                  <c:v>9922</c:v>
                </c:pt>
              </c:numCache>
            </c:numRef>
          </c:xVal>
          <c:yVal>
            <c:numRef>
              <c:f>Arkusz2!$B:$B</c:f>
              <c:numCache>
                <c:formatCode>General</c:formatCode>
                <c:ptCount val="1048576"/>
                <c:pt idx="0">
                  <c:v>17100</c:v>
                </c:pt>
                <c:pt idx="1">
                  <c:v>31700</c:v>
                </c:pt>
                <c:pt idx="2">
                  <c:v>9300</c:v>
                </c:pt>
                <c:pt idx="3">
                  <c:v>12800</c:v>
                </c:pt>
                <c:pt idx="4">
                  <c:v>18600</c:v>
                </c:pt>
                <c:pt idx="5">
                  <c:v>6300</c:v>
                </c:pt>
                <c:pt idx="6">
                  <c:v>4400</c:v>
                </c:pt>
                <c:pt idx="7">
                  <c:v>7400</c:v>
                </c:pt>
                <c:pt idx="8">
                  <c:v>4900</c:v>
                </c:pt>
                <c:pt idx="9">
                  <c:v>1800</c:v>
                </c:pt>
                <c:pt idx="10">
                  <c:v>381500</c:v>
                </c:pt>
                <c:pt idx="11">
                  <c:v>7300</c:v>
                </c:pt>
                <c:pt idx="12">
                  <c:v>72800</c:v>
                </c:pt>
                <c:pt idx="13">
                  <c:v>2300</c:v>
                </c:pt>
                <c:pt idx="14">
                  <c:v>80600</c:v>
                </c:pt>
                <c:pt idx="15">
                  <c:v>4200</c:v>
                </c:pt>
                <c:pt idx="16">
                  <c:v>12500</c:v>
                </c:pt>
                <c:pt idx="17">
                  <c:v>7200</c:v>
                </c:pt>
                <c:pt idx="18">
                  <c:v>2700</c:v>
                </c:pt>
                <c:pt idx="19">
                  <c:v>14100</c:v>
                </c:pt>
                <c:pt idx="20">
                  <c:v>7100</c:v>
                </c:pt>
                <c:pt idx="21">
                  <c:v>6700</c:v>
                </c:pt>
                <c:pt idx="22">
                  <c:v>21200</c:v>
                </c:pt>
                <c:pt idx="23">
                  <c:v>45800</c:v>
                </c:pt>
                <c:pt idx="24">
                  <c:v>3500</c:v>
                </c:pt>
                <c:pt idx="25">
                  <c:v>75500</c:v>
                </c:pt>
                <c:pt idx="26">
                  <c:v>16300</c:v>
                </c:pt>
                <c:pt idx="27">
                  <c:v>11800</c:v>
                </c:pt>
                <c:pt idx="28">
                  <c:v>11200</c:v>
                </c:pt>
                <c:pt idx="29">
                  <c:v>49600</c:v>
                </c:pt>
                <c:pt idx="30">
                  <c:v>10300</c:v>
                </c:pt>
                <c:pt idx="31">
                  <c:v>6400</c:v>
                </c:pt>
                <c:pt idx="32">
                  <c:v>93000</c:v>
                </c:pt>
                <c:pt idx="33">
                  <c:v>6900</c:v>
                </c:pt>
                <c:pt idx="34">
                  <c:v>15100</c:v>
                </c:pt>
                <c:pt idx="35">
                  <c:v>12400</c:v>
                </c:pt>
                <c:pt idx="36">
                  <c:v>9900</c:v>
                </c:pt>
                <c:pt idx="37">
                  <c:v>8300</c:v>
                </c:pt>
                <c:pt idx="38">
                  <c:v>2400</c:v>
                </c:pt>
                <c:pt idx="39">
                  <c:v>6200</c:v>
                </c:pt>
                <c:pt idx="40">
                  <c:v>14700</c:v>
                </c:pt>
                <c:pt idx="41">
                  <c:v>15700</c:v>
                </c:pt>
                <c:pt idx="42">
                  <c:v>22900</c:v>
                </c:pt>
                <c:pt idx="43">
                  <c:v>5900</c:v>
                </c:pt>
                <c:pt idx="44">
                  <c:v>3900</c:v>
                </c:pt>
                <c:pt idx="45">
                  <c:v>1500</c:v>
                </c:pt>
                <c:pt idx="46">
                  <c:v>5000</c:v>
                </c:pt>
                <c:pt idx="47">
                  <c:v>4600</c:v>
                </c:pt>
                <c:pt idx="48">
                  <c:v>15100</c:v>
                </c:pt>
                <c:pt idx="49">
                  <c:v>6800</c:v>
                </c:pt>
                <c:pt idx="50">
                  <c:v>3900</c:v>
                </c:pt>
                <c:pt idx="51">
                  <c:v>1700</c:v>
                </c:pt>
                <c:pt idx="52">
                  <c:v>8000</c:v>
                </c:pt>
                <c:pt idx="53">
                  <c:v>15400</c:v>
                </c:pt>
                <c:pt idx="54">
                  <c:v>3300</c:v>
                </c:pt>
                <c:pt idx="55">
                  <c:v>13000</c:v>
                </c:pt>
                <c:pt idx="56">
                  <c:v>6200</c:v>
                </c:pt>
                <c:pt idx="57">
                  <c:v>58300</c:v>
                </c:pt>
                <c:pt idx="58">
                  <c:v>8000</c:v>
                </c:pt>
                <c:pt idx="59">
                  <c:v>4700</c:v>
                </c:pt>
                <c:pt idx="60">
                  <c:v>2300</c:v>
                </c:pt>
                <c:pt idx="61">
                  <c:v>4700</c:v>
                </c:pt>
                <c:pt idx="62">
                  <c:v>7000</c:v>
                </c:pt>
                <c:pt idx="63">
                  <c:v>2500</c:v>
                </c:pt>
                <c:pt idx="64">
                  <c:v>30200</c:v>
                </c:pt>
                <c:pt idx="65">
                  <c:v>700800</c:v>
                </c:pt>
                <c:pt idx="66">
                  <c:v>20000</c:v>
                </c:pt>
                <c:pt idx="67">
                  <c:v>10500</c:v>
                </c:pt>
                <c:pt idx="68">
                  <c:v>2300</c:v>
                </c:pt>
                <c:pt idx="69">
                  <c:v>8100</c:v>
                </c:pt>
                <c:pt idx="70">
                  <c:v>8500</c:v>
                </c:pt>
                <c:pt idx="71">
                  <c:v>6800</c:v>
                </c:pt>
                <c:pt idx="72">
                  <c:v>4300</c:v>
                </c:pt>
                <c:pt idx="73">
                  <c:v>8500</c:v>
                </c:pt>
                <c:pt idx="74">
                  <c:v>31900</c:v>
                </c:pt>
                <c:pt idx="75">
                  <c:v>29700</c:v>
                </c:pt>
                <c:pt idx="76">
                  <c:v>1900</c:v>
                </c:pt>
                <c:pt idx="77">
                  <c:v>2700</c:v>
                </c:pt>
                <c:pt idx="78">
                  <c:v>615400</c:v>
                </c:pt>
                <c:pt idx="79">
                  <c:v>185200</c:v>
                </c:pt>
                <c:pt idx="80">
                  <c:v>2100</c:v>
                </c:pt>
                <c:pt idx="81">
                  <c:v>29300</c:v>
                </c:pt>
                <c:pt idx="82">
                  <c:v>24200</c:v>
                </c:pt>
                <c:pt idx="83">
                  <c:v>12900</c:v>
                </c:pt>
                <c:pt idx="84">
                  <c:v>8600</c:v>
                </c:pt>
                <c:pt idx="85">
                  <c:v>35300</c:v>
                </c:pt>
                <c:pt idx="86">
                  <c:v>2400</c:v>
                </c:pt>
                <c:pt idx="87">
                  <c:v>5200</c:v>
                </c:pt>
                <c:pt idx="88">
                  <c:v>5900</c:v>
                </c:pt>
                <c:pt idx="89">
                  <c:v>9400</c:v>
                </c:pt>
                <c:pt idx="90">
                  <c:v>5400</c:v>
                </c:pt>
                <c:pt idx="91">
                  <c:v>1600</c:v>
                </c:pt>
                <c:pt idx="92">
                  <c:v>6200</c:v>
                </c:pt>
                <c:pt idx="93">
                  <c:v>7200</c:v>
                </c:pt>
                <c:pt idx="94">
                  <c:v>29800</c:v>
                </c:pt>
                <c:pt idx="95">
                  <c:v>15000</c:v>
                </c:pt>
                <c:pt idx="96">
                  <c:v>5800</c:v>
                </c:pt>
                <c:pt idx="97">
                  <c:v>4500</c:v>
                </c:pt>
                <c:pt idx="98">
                  <c:v>8400</c:v>
                </c:pt>
                <c:pt idx="99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3-4927-A643-050AE9C7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62608"/>
        <c:axId val="1742867888"/>
      </c:scatterChart>
      <c:valAx>
        <c:axId val="17428626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porcji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2867888"/>
        <c:crosses val="autoZero"/>
        <c:crossBetween val="midCat"/>
      </c:valAx>
      <c:valAx>
        <c:axId val="174286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oczekiwania</a:t>
                </a:r>
                <a:r>
                  <a:rPr lang="pl-PL" baseline="0"/>
                  <a:t>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286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oczekiwania konsumenta dla</a:t>
            </a:r>
            <a:b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PK = 10 i M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Sprawiedliwe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Arkusz3!$C$1:$C$10</c:f>
              <c:numCache>
                <c:formatCode>General</c:formatCode>
                <c:ptCount val="10"/>
                <c:pt idx="0">
                  <c:v>57</c:v>
                </c:pt>
                <c:pt idx="1">
                  <c:v>62</c:v>
                </c:pt>
                <c:pt idx="2">
                  <c:v>72</c:v>
                </c:pt>
                <c:pt idx="3">
                  <c:v>164</c:v>
                </c:pt>
                <c:pt idx="4">
                  <c:v>172</c:v>
                </c:pt>
                <c:pt idx="5">
                  <c:v>385</c:v>
                </c:pt>
                <c:pt idx="6">
                  <c:v>653</c:v>
                </c:pt>
                <c:pt idx="7">
                  <c:v>671</c:v>
                </c:pt>
                <c:pt idx="8">
                  <c:v>743</c:v>
                </c:pt>
                <c:pt idx="9">
                  <c:v>843</c:v>
                </c:pt>
              </c:numCache>
            </c:numRef>
          </c:xVal>
          <c:yVal>
            <c:numRef>
              <c:f>Arkusz3!$D$1:$D$10</c:f>
              <c:numCache>
                <c:formatCode>General</c:formatCode>
                <c:ptCount val="10"/>
                <c:pt idx="0">
                  <c:v>9100</c:v>
                </c:pt>
                <c:pt idx="1">
                  <c:v>17200</c:v>
                </c:pt>
                <c:pt idx="2">
                  <c:v>4200</c:v>
                </c:pt>
                <c:pt idx="3">
                  <c:v>585000</c:v>
                </c:pt>
                <c:pt idx="4">
                  <c:v>180200</c:v>
                </c:pt>
                <c:pt idx="5">
                  <c:v>4400</c:v>
                </c:pt>
                <c:pt idx="6">
                  <c:v>258500</c:v>
                </c:pt>
                <c:pt idx="8">
                  <c:v>268500</c:v>
                </c:pt>
                <c:pt idx="9">
                  <c:v>377900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F-4904-8DAC-A6FD6B8B15C2}"/>
            </c:ext>
          </c:extLst>
        </c:ser>
        <c:ser>
          <c:idx val="1"/>
          <c:order val="1"/>
          <c:tx>
            <c:v>Naiwne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Arkusz3!$A:$A</c:f>
              <c:numCache>
                <c:formatCode>General</c:formatCode>
                <c:ptCount val="1048576"/>
                <c:pt idx="0">
                  <c:v>57</c:v>
                </c:pt>
                <c:pt idx="1">
                  <c:v>62</c:v>
                </c:pt>
                <c:pt idx="2">
                  <c:v>72</c:v>
                </c:pt>
                <c:pt idx="3">
                  <c:v>155</c:v>
                </c:pt>
                <c:pt idx="4">
                  <c:v>309</c:v>
                </c:pt>
                <c:pt idx="5">
                  <c:v>385</c:v>
                </c:pt>
                <c:pt idx="6">
                  <c:v>524</c:v>
                </c:pt>
                <c:pt idx="7">
                  <c:v>671</c:v>
                </c:pt>
                <c:pt idx="8">
                  <c:v>843</c:v>
                </c:pt>
                <c:pt idx="9">
                  <c:v>872</c:v>
                </c:pt>
              </c:numCache>
            </c:numRef>
          </c:xVal>
          <c:yVal>
            <c:numRef>
              <c:f>Arkusz3!$B:$B</c:f>
              <c:numCache>
                <c:formatCode>General</c:formatCode>
                <c:ptCount val="1048576"/>
                <c:pt idx="0">
                  <c:v>3600</c:v>
                </c:pt>
                <c:pt idx="1">
                  <c:v>3600</c:v>
                </c:pt>
                <c:pt idx="4">
                  <c:v>5400</c:v>
                </c:pt>
                <c:pt idx="5">
                  <c:v>9400</c:v>
                </c:pt>
                <c:pt idx="6">
                  <c:v>3000</c:v>
                </c:pt>
                <c:pt idx="8">
                  <c:v>2800</c:v>
                </c:pt>
                <c:pt idx="9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F-4904-8DAC-A6FD6B8B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45680"/>
        <c:axId val="487547120"/>
      </c:scatterChart>
      <c:valAx>
        <c:axId val="4875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porcji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547120"/>
        <c:crosses val="autoZero"/>
        <c:crossBetween val="midCat"/>
      </c:valAx>
      <c:valAx>
        <c:axId val="487547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pczekiwania</a:t>
                </a:r>
                <a:r>
                  <a:rPr lang="pl-PL" baseline="0"/>
                  <a:t> [ns[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54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oczekiwania producenta dla</a:t>
            </a:r>
            <a:b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PK = 1000 i M =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Sprawiedliwe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Arkusz4!$C$1:$C$1000</c:f>
              <c:numCache>
                <c:formatCode>General</c:formatCode>
                <c:ptCount val="1000"/>
                <c:pt idx="0">
                  <c:v>16</c:v>
                </c:pt>
                <c:pt idx="1">
                  <c:v>204</c:v>
                </c:pt>
                <c:pt idx="2">
                  <c:v>392</c:v>
                </c:pt>
                <c:pt idx="3">
                  <c:v>464</c:v>
                </c:pt>
                <c:pt idx="4">
                  <c:v>512</c:v>
                </c:pt>
                <c:pt idx="5">
                  <c:v>627</c:v>
                </c:pt>
                <c:pt idx="6">
                  <c:v>642</c:v>
                </c:pt>
                <c:pt idx="7">
                  <c:v>662</c:v>
                </c:pt>
                <c:pt idx="8">
                  <c:v>934</c:v>
                </c:pt>
                <c:pt idx="9">
                  <c:v>1103</c:v>
                </c:pt>
                <c:pt idx="10">
                  <c:v>1191</c:v>
                </c:pt>
                <c:pt idx="11">
                  <c:v>1548</c:v>
                </c:pt>
                <c:pt idx="12">
                  <c:v>1637</c:v>
                </c:pt>
                <c:pt idx="13">
                  <c:v>1640</c:v>
                </c:pt>
                <c:pt idx="14">
                  <c:v>1692</c:v>
                </c:pt>
                <c:pt idx="15">
                  <c:v>1701</c:v>
                </c:pt>
                <c:pt idx="16">
                  <c:v>1773</c:v>
                </c:pt>
                <c:pt idx="17">
                  <c:v>1782</c:v>
                </c:pt>
                <c:pt idx="18">
                  <c:v>1897</c:v>
                </c:pt>
                <c:pt idx="19">
                  <c:v>2072</c:v>
                </c:pt>
                <c:pt idx="20">
                  <c:v>2164</c:v>
                </c:pt>
                <c:pt idx="21">
                  <c:v>2207</c:v>
                </c:pt>
                <c:pt idx="22">
                  <c:v>2243</c:v>
                </c:pt>
                <c:pt idx="23">
                  <c:v>2334</c:v>
                </c:pt>
                <c:pt idx="24">
                  <c:v>2618</c:v>
                </c:pt>
                <c:pt idx="25">
                  <c:v>2984</c:v>
                </c:pt>
                <c:pt idx="26">
                  <c:v>3184</c:v>
                </c:pt>
                <c:pt idx="27">
                  <c:v>3209</c:v>
                </c:pt>
                <c:pt idx="28">
                  <c:v>3239</c:v>
                </c:pt>
                <c:pt idx="29">
                  <c:v>3344</c:v>
                </c:pt>
                <c:pt idx="30">
                  <c:v>3504</c:v>
                </c:pt>
                <c:pt idx="31">
                  <c:v>3547</c:v>
                </c:pt>
                <c:pt idx="32">
                  <c:v>3889</c:v>
                </c:pt>
                <c:pt idx="33">
                  <c:v>3926</c:v>
                </c:pt>
                <c:pt idx="34">
                  <c:v>3929</c:v>
                </c:pt>
                <c:pt idx="35">
                  <c:v>4031</c:v>
                </c:pt>
                <c:pt idx="36">
                  <c:v>4229</c:v>
                </c:pt>
                <c:pt idx="37">
                  <c:v>4444</c:v>
                </c:pt>
                <c:pt idx="38">
                  <c:v>4638</c:v>
                </c:pt>
                <c:pt idx="39">
                  <c:v>4868</c:v>
                </c:pt>
                <c:pt idx="40">
                  <c:v>4929</c:v>
                </c:pt>
                <c:pt idx="41">
                  <c:v>5018</c:v>
                </c:pt>
                <c:pt idx="42">
                  <c:v>5038</c:v>
                </c:pt>
                <c:pt idx="43">
                  <c:v>5151</c:v>
                </c:pt>
                <c:pt idx="44">
                  <c:v>5174</c:v>
                </c:pt>
                <c:pt idx="45">
                  <c:v>5219</c:v>
                </c:pt>
                <c:pt idx="46">
                  <c:v>5388</c:v>
                </c:pt>
                <c:pt idx="47">
                  <c:v>5409</c:v>
                </c:pt>
                <c:pt idx="48">
                  <c:v>5516</c:v>
                </c:pt>
                <c:pt idx="49">
                  <c:v>5611</c:v>
                </c:pt>
                <c:pt idx="50">
                  <c:v>5629</c:v>
                </c:pt>
                <c:pt idx="51">
                  <c:v>5641</c:v>
                </c:pt>
                <c:pt idx="52">
                  <c:v>5752</c:v>
                </c:pt>
                <c:pt idx="53">
                  <c:v>5844</c:v>
                </c:pt>
                <c:pt idx="54">
                  <c:v>6041</c:v>
                </c:pt>
                <c:pt idx="55">
                  <c:v>6147</c:v>
                </c:pt>
                <c:pt idx="56">
                  <c:v>6254</c:v>
                </c:pt>
                <c:pt idx="57">
                  <c:v>6310</c:v>
                </c:pt>
                <c:pt idx="58">
                  <c:v>6389</c:v>
                </c:pt>
                <c:pt idx="59">
                  <c:v>6496</c:v>
                </c:pt>
                <c:pt idx="60">
                  <c:v>6693</c:v>
                </c:pt>
                <c:pt idx="61">
                  <c:v>6768</c:v>
                </c:pt>
                <c:pt idx="62">
                  <c:v>6792</c:v>
                </c:pt>
                <c:pt idx="63">
                  <c:v>6815</c:v>
                </c:pt>
                <c:pt idx="64">
                  <c:v>6863</c:v>
                </c:pt>
                <c:pt idx="65">
                  <c:v>6962</c:v>
                </c:pt>
                <c:pt idx="66">
                  <c:v>6988</c:v>
                </c:pt>
                <c:pt idx="67">
                  <c:v>6988</c:v>
                </c:pt>
                <c:pt idx="68">
                  <c:v>7243</c:v>
                </c:pt>
                <c:pt idx="69">
                  <c:v>7261</c:v>
                </c:pt>
                <c:pt idx="70">
                  <c:v>7291</c:v>
                </c:pt>
                <c:pt idx="71">
                  <c:v>7332</c:v>
                </c:pt>
                <c:pt idx="72">
                  <c:v>7627</c:v>
                </c:pt>
                <c:pt idx="73">
                  <c:v>7641</c:v>
                </c:pt>
                <c:pt idx="74">
                  <c:v>7704</c:v>
                </c:pt>
                <c:pt idx="75">
                  <c:v>7728</c:v>
                </c:pt>
                <c:pt idx="76">
                  <c:v>7730</c:v>
                </c:pt>
                <c:pt idx="77">
                  <c:v>8329</c:v>
                </c:pt>
                <c:pt idx="78">
                  <c:v>8365</c:v>
                </c:pt>
                <c:pt idx="79">
                  <c:v>8650</c:v>
                </c:pt>
                <c:pt idx="80">
                  <c:v>8836</c:v>
                </c:pt>
                <c:pt idx="81">
                  <c:v>8843</c:v>
                </c:pt>
                <c:pt idx="82">
                  <c:v>9016</c:v>
                </c:pt>
                <c:pt idx="83">
                  <c:v>9037</c:v>
                </c:pt>
                <c:pt idx="84">
                  <c:v>9071</c:v>
                </c:pt>
                <c:pt idx="85">
                  <c:v>9082</c:v>
                </c:pt>
                <c:pt idx="86">
                  <c:v>9097</c:v>
                </c:pt>
                <c:pt idx="87">
                  <c:v>9120</c:v>
                </c:pt>
                <c:pt idx="88">
                  <c:v>9164</c:v>
                </c:pt>
                <c:pt idx="89">
                  <c:v>9309</c:v>
                </c:pt>
                <c:pt idx="90">
                  <c:v>9488</c:v>
                </c:pt>
                <c:pt idx="91">
                  <c:v>9584</c:v>
                </c:pt>
                <c:pt idx="92">
                  <c:v>9596</c:v>
                </c:pt>
                <c:pt idx="93">
                  <c:v>9664</c:v>
                </c:pt>
                <c:pt idx="94">
                  <c:v>9711</c:v>
                </c:pt>
                <c:pt idx="95">
                  <c:v>9789</c:v>
                </c:pt>
                <c:pt idx="96">
                  <c:v>10000</c:v>
                </c:pt>
                <c:pt idx="97">
                  <c:v>10099</c:v>
                </c:pt>
                <c:pt idx="98">
                  <c:v>10368</c:v>
                </c:pt>
                <c:pt idx="99">
                  <c:v>10425</c:v>
                </c:pt>
                <c:pt idx="100">
                  <c:v>10750</c:v>
                </c:pt>
                <c:pt idx="101">
                  <c:v>10841</c:v>
                </c:pt>
                <c:pt idx="102">
                  <c:v>10877</c:v>
                </c:pt>
                <c:pt idx="103">
                  <c:v>10903</c:v>
                </c:pt>
                <c:pt idx="104">
                  <c:v>10927</c:v>
                </c:pt>
                <c:pt idx="105">
                  <c:v>11093</c:v>
                </c:pt>
                <c:pt idx="106">
                  <c:v>11217</c:v>
                </c:pt>
                <c:pt idx="107">
                  <c:v>11409</c:v>
                </c:pt>
                <c:pt idx="108">
                  <c:v>11525</c:v>
                </c:pt>
                <c:pt idx="109">
                  <c:v>11529</c:v>
                </c:pt>
                <c:pt idx="110">
                  <c:v>11612</c:v>
                </c:pt>
                <c:pt idx="111">
                  <c:v>11707</c:v>
                </c:pt>
                <c:pt idx="112">
                  <c:v>12005</c:v>
                </c:pt>
                <c:pt idx="113">
                  <c:v>12129</c:v>
                </c:pt>
                <c:pt idx="114">
                  <c:v>12188</c:v>
                </c:pt>
                <c:pt idx="115">
                  <c:v>12336</c:v>
                </c:pt>
                <c:pt idx="116">
                  <c:v>12375</c:v>
                </c:pt>
                <c:pt idx="117">
                  <c:v>12665</c:v>
                </c:pt>
                <c:pt idx="118">
                  <c:v>12832</c:v>
                </c:pt>
                <c:pt idx="119">
                  <c:v>12839</c:v>
                </c:pt>
                <c:pt idx="120">
                  <c:v>12910</c:v>
                </c:pt>
                <c:pt idx="121">
                  <c:v>13088</c:v>
                </c:pt>
                <c:pt idx="122">
                  <c:v>13233</c:v>
                </c:pt>
                <c:pt idx="123">
                  <c:v>13257</c:v>
                </c:pt>
                <c:pt idx="124">
                  <c:v>13441</c:v>
                </c:pt>
                <c:pt idx="125">
                  <c:v>13928</c:v>
                </c:pt>
                <c:pt idx="126">
                  <c:v>13979</c:v>
                </c:pt>
                <c:pt idx="127">
                  <c:v>14253</c:v>
                </c:pt>
                <c:pt idx="128">
                  <c:v>14277</c:v>
                </c:pt>
                <c:pt idx="129">
                  <c:v>14462</c:v>
                </c:pt>
                <c:pt idx="130">
                  <c:v>14496</c:v>
                </c:pt>
                <c:pt idx="131">
                  <c:v>14602</c:v>
                </c:pt>
                <c:pt idx="132">
                  <c:v>14711</c:v>
                </c:pt>
                <c:pt idx="133">
                  <c:v>14794</c:v>
                </c:pt>
                <c:pt idx="134">
                  <c:v>14818</c:v>
                </c:pt>
                <c:pt idx="135">
                  <c:v>14978</c:v>
                </c:pt>
                <c:pt idx="136">
                  <c:v>15111</c:v>
                </c:pt>
                <c:pt idx="137">
                  <c:v>15196</c:v>
                </c:pt>
                <c:pt idx="138">
                  <c:v>15275</c:v>
                </c:pt>
                <c:pt idx="139">
                  <c:v>15322</c:v>
                </c:pt>
                <c:pt idx="140">
                  <c:v>15510</c:v>
                </c:pt>
                <c:pt idx="141">
                  <c:v>15603</c:v>
                </c:pt>
                <c:pt idx="142">
                  <c:v>15650</c:v>
                </c:pt>
                <c:pt idx="143">
                  <c:v>15708</c:v>
                </c:pt>
                <c:pt idx="144">
                  <c:v>15743</c:v>
                </c:pt>
                <c:pt idx="145">
                  <c:v>15775</c:v>
                </c:pt>
                <c:pt idx="146">
                  <c:v>15918</c:v>
                </c:pt>
                <c:pt idx="147">
                  <c:v>15991</c:v>
                </c:pt>
                <c:pt idx="148">
                  <c:v>16129</c:v>
                </c:pt>
                <c:pt idx="149">
                  <c:v>16210</c:v>
                </c:pt>
                <c:pt idx="150">
                  <c:v>16234</c:v>
                </c:pt>
                <c:pt idx="151">
                  <c:v>16271</c:v>
                </c:pt>
                <c:pt idx="152">
                  <c:v>16284</c:v>
                </c:pt>
                <c:pt idx="153">
                  <c:v>16417</c:v>
                </c:pt>
                <c:pt idx="154">
                  <c:v>16427</c:v>
                </c:pt>
                <c:pt idx="155">
                  <c:v>16702</c:v>
                </c:pt>
                <c:pt idx="156">
                  <c:v>16766</c:v>
                </c:pt>
                <c:pt idx="157">
                  <c:v>16779</c:v>
                </c:pt>
                <c:pt idx="158">
                  <c:v>17012</c:v>
                </c:pt>
                <c:pt idx="159">
                  <c:v>17048</c:v>
                </c:pt>
                <c:pt idx="160">
                  <c:v>17058</c:v>
                </c:pt>
                <c:pt idx="161">
                  <c:v>17271</c:v>
                </c:pt>
                <c:pt idx="162">
                  <c:v>17277</c:v>
                </c:pt>
                <c:pt idx="163">
                  <c:v>17342</c:v>
                </c:pt>
                <c:pt idx="164">
                  <c:v>17673</c:v>
                </c:pt>
                <c:pt idx="165">
                  <c:v>17735</c:v>
                </c:pt>
                <c:pt idx="166">
                  <c:v>17779</c:v>
                </c:pt>
                <c:pt idx="167">
                  <c:v>17821</c:v>
                </c:pt>
                <c:pt idx="168">
                  <c:v>17826</c:v>
                </c:pt>
                <c:pt idx="169">
                  <c:v>17841</c:v>
                </c:pt>
                <c:pt idx="170">
                  <c:v>17915</c:v>
                </c:pt>
                <c:pt idx="171">
                  <c:v>18022</c:v>
                </c:pt>
                <c:pt idx="172">
                  <c:v>18240</c:v>
                </c:pt>
                <c:pt idx="173">
                  <c:v>18342</c:v>
                </c:pt>
                <c:pt idx="174">
                  <c:v>18458</c:v>
                </c:pt>
                <c:pt idx="175">
                  <c:v>18650</c:v>
                </c:pt>
                <c:pt idx="176">
                  <c:v>18669</c:v>
                </c:pt>
                <c:pt idx="177">
                  <c:v>18728</c:v>
                </c:pt>
                <c:pt idx="178">
                  <c:v>18744</c:v>
                </c:pt>
                <c:pt idx="179">
                  <c:v>18889</c:v>
                </c:pt>
                <c:pt idx="180">
                  <c:v>18932</c:v>
                </c:pt>
                <c:pt idx="181">
                  <c:v>19172</c:v>
                </c:pt>
                <c:pt idx="182">
                  <c:v>19173</c:v>
                </c:pt>
                <c:pt idx="183">
                  <c:v>19188</c:v>
                </c:pt>
                <c:pt idx="184">
                  <c:v>19667</c:v>
                </c:pt>
                <c:pt idx="185">
                  <c:v>19704</c:v>
                </c:pt>
                <c:pt idx="186">
                  <c:v>19848</c:v>
                </c:pt>
                <c:pt idx="187">
                  <c:v>19922</c:v>
                </c:pt>
                <c:pt idx="188">
                  <c:v>19926</c:v>
                </c:pt>
                <c:pt idx="189">
                  <c:v>19938</c:v>
                </c:pt>
                <c:pt idx="190">
                  <c:v>20086</c:v>
                </c:pt>
                <c:pt idx="191">
                  <c:v>20100</c:v>
                </c:pt>
                <c:pt idx="192">
                  <c:v>20319</c:v>
                </c:pt>
                <c:pt idx="193">
                  <c:v>20444</c:v>
                </c:pt>
                <c:pt idx="194">
                  <c:v>20526</c:v>
                </c:pt>
                <c:pt idx="195">
                  <c:v>20543</c:v>
                </c:pt>
                <c:pt idx="196">
                  <c:v>20589</c:v>
                </c:pt>
                <c:pt idx="197">
                  <c:v>20591</c:v>
                </c:pt>
                <c:pt idx="198">
                  <c:v>20672</c:v>
                </c:pt>
                <c:pt idx="199">
                  <c:v>20915</c:v>
                </c:pt>
                <c:pt idx="200">
                  <c:v>21172</c:v>
                </c:pt>
                <c:pt idx="201">
                  <c:v>21329</c:v>
                </c:pt>
                <c:pt idx="202">
                  <c:v>21373</c:v>
                </c:pt>
                <c:pt idx="203">
                  <c:v>21491</c:v>
                </c:pt>
                <c:pt idx="204">
                  <c:v>21848</c:v>
                </c:pt>
                <c:pt idx="205">
                  <c:v>21855</c:v>
                </c:pt>
                <c:pt idx="206">
                  <c:v>21949</c:v>
                </c:pt>
                <c:pt idx="207">
                  <c:v>22082</c:v>
                </c:pt>
                <c:pt idx="208">
                  <c:v>22176</c:v>
                </c:pt>
                <c:pt idx="209">
                  <c:v>22211</c:v>
                </c:pt>
                <c:pt idx="210">
                  <c:v>22465</c:v>
                </c:pt>
                <c:pt idx="211">
                  <c:v>22959</c:v>
                </c:pt>
                <c:pt idx="212">
                  <c:v>23125</c:v>
                </c:pt>
                <c:pt idx="213">
                  <c:v>23153</c:v>
                </c:pt>
                <c:pt idx="214">
                  <c:v>23261</c:v>
                </c:pt>
                <c:pt idx="215">
                  <c:v>23314</c:v>
                </c:pt>
                <c:pt idx="216">
                  <c:v>23748</c:v>
                </c:pt>
                <c:pt idx="217">
                  <c:v>23957</c:v>
                </c:pt>
                <c:pt idx="218">
                  <c:v>23965</c:v>
                </c:pt>
                <c:pt idx="219">
                  <c:v>24177</c:v>
                </c:pt>
                <c:pt idx="220">
                  <c:v>24480</c:v>
                </c:pt>
                <c:pt idx="221">
                  <c:v>24695</c:v>
                </c:pt>
                <c:pt idx="222">
                  <c:v>24711</c:v>
                </c:pt>
                <c:pt idx="223">
                  <c:v>24771</c:v>
                </c:pt>
                <c:pt idx="224">
                  <c:v>24841</c:v>
                </c:pt>
                <c:pt idx="225">
                  <c:v>25011</c:v>
                </c:pt>
                <c:pt idx="226">
                  <c:v>25046</c:v>
                </c:pt>
                <c:pt idx="227">
                  <c:v>25058</c:v>
                </c:pt>
                <c:pt idx="228">
                  <c:v>25067</c:v>
                </c:pt>
                <c:pt idx="229">
                  <c:v>25094</c:v>
                </c:pt>
                <c:pt idx="230">
                  <c:v>25235</c:v>
                </c:pt>
                <c:pt idx="231">
                  <c:v>25429</c:v>
                </c:pt>
                <c:pt idx="232">
                  <c:v>25706</c:v>
                </c:pt>
                <c:pt idx="233">
                  <c:v>25710</c:v>
                </c:pt>
                <c:pt idx="234">
                  <c:v>25710</c:v>
                </c:pt>
                <c:pt idx="235">
                  <c:v>25739</c:v>
                </c:pt>
                <c:pt idx="236">
                  <c:v>25844</c:v>
                </c:pt>
                <c:pt idx="237">
                  <c:v>26010</c:v>
                </c:pt>
                <c:pt idx="238">
                  <c:v>26067</c:v>
                </c:pt>
                <c:pt idx="239">
                  <c:v>26201</c:v>
                </c:pt>
                <c:pt idx="240">
                  <c:v>26217</c:v>
                </c:pt>
                <c:pt idx="241">
                  <c:v>26483</c:v>
                </c:pt>
                <c:pt idx="242">
                  <c:v>26724</c:v>
                </c:pt>
                <c:pt idx="243">
                  <c:v>26733</c:v>
                </c:pt>
                <c:pt idx="244">
                  <c:v>27045</c:v>
                </c:pt>
                <c:pt idx="245">
                  <c:v>27132</c:v>
                </c:pt>
                <c:pt idx="246">
                  <c:v>27179</c:v>
                </c:pt>
                <c:pt idx="247">
                  <c:v>27193</c:v>
                </c:pt>
                <c:pt idx="248">
                  <c:v>27264</c:v>
                </c:pt>
                <c:pt idx="249">
                  <c:v>27282</c:v>
                </c:pt>
                <c:pt idx="250">
                  <c:v>27309</c:v>
                </c:pt>
                <c:pt idx="251">
                  <c:v>27397</c:v>
                </c:pt>
                <c:pt idx="252">
                  <c:v>27624</c:v>
                </c:pt>
                <c:pt idx="253">
                  <c:v>27772</c:v>
                </c:pt>
                <c:pt idx="254">
                  <c:v>27845</c:v>
                </c:pt>
                <c:pt idx="255">
                  <c:v>27885</c:v>
                </c:pt>
                <c:pt idx="256">
                  <c:v>27917</c:v>
                </c:pt>
                <c:pt idx="257">
                  <c:v>27956</c:v>
                </c:pt>
                <c:pt idx="258">
                  <c:v>28074</c:v>
                </c:pt>
                <c:pt idx="259">
                  <c:v>28138</c:v>
                </c:pt>
                <c:pt idx="260">
                  <c:v>28205</c:v>
                </c:pt>
                <c:pt idx="261">
                  <c:v>28442</c:v>
                </c:pt>
                <c:pt idx="262">
                  <c:v>28496</c:v>
                </c:pt>
                <c:pt idx="263">
                  <c:v>28591</c:v>
                </c:pt>
                <c:pt idx="264">
                  <c:v>28740</c:v>
                </c:pt>
                <c:pt idx="265">
                  <c:v>28789</c:v>
                </c:pt>
                <c:pt idx="266">
                  <c:v>28842</c:v>
                </c:pt>
                <c:pt idx="267">
                  <c:v>28912</c:v>
                </c:pt>
                <c:pt idx="268">
                  <c:v>28947</c:v>
                </c:pt>
                <c:pt idx="269">
                  <c:v>29051</c:v>
                </c:pt>
                <c:pt idx="270">
                  <c:v>29087</c:v>
                </c:pt>
                <c:pt idx="271">
                  <c:v>29092</c:v>
                </c:pt>
                <c:pt idx="272">
                  <c:v>29456</c:v>
                </c:pt>
                <c:pt idx="273">
                  <c:v>29539</c:v>
                </c:pt>
                <c:pt idx="274">
                  <c:v>29582</c:v>
                </c:pt>
                <c:pt idx="275">
                  <c:v>29788</c:v>
                </c:pt>
                <c:pt idx="276">
                  <c:v>29841</c:v>
                </c:pt>
                <c:pt idx="277">
                  <c:v>29901</c:v>
                </c:pt>
                <c:pt idx="278">
                  <c:v>29901</c:v>
                </c:pt>
                <c:pt idx="279">
                  <c:v>30289</c:v>
                </c:pt>
                <c:pt idx="280">
                  <c:v>30326</c:v>
                </c:pt>
                <c:pt idx="281">
                  <c:v>30337</c:v>
                </c:pt>
                <c:pt idx="282">
                  <c:v>30424</c:v>
                </c:pt>
                <c:pt idx="283">
                  <c:v>30581</c:v>
                </c:pt>
                <c:pt idx="284">
                  <c:v>30782</c:v>
                </c:pt>
                <c:pt idx="285">
                  <c:v>30837</c:v>
                </c:pt>
                <c:pt idx="286">
                  <c:v>30879</c:v>
                </c:pt>
                <c:pt idx="287">
                  <c:v>31032</c:v>
                </c:pt>
                <c:pt idx="288">
                  <c:v>31073</c:v>
                </c:pt>
                <c:pt idx="289">
                  <c:v>31080</c:v>
                </c:pt>
                <c:pt idx="290">
                  <c:v>31094</c:v>
                </c:pt>
                <c:pt idx="291">
                  <c:v>31218</c:v>
                </c:pt>
                <c:pt idx="292">
                  <c:v>31286</c:v>
                </c:pt>
                <c:pt idx="293">
                  <c:v>31369</c:v>
                </c:pt>
                <c:pt idx="294">
                  <c:v>31402</c:v>
                </c:pt>
                <c:pt idx="295">
                  <c:v>31498</c:v>
                </c:pt>
                <c:pt idx="296">
                  <c:v>31611</c:v>
                </c:pt>
                <c:pt idx="297">
                  <c:v>32130</c:v>
                </c:pt>
                <c:pt idx="298">
                  <c:v>32143</c:v>
                </c:pt>
                <c:pt idx="299">
                  <c:v>32154</c:v>
                </c:pt>
                <c:pt idx="300">
                  <c:v>32190</c:v>
                </c:pt>
                <c:pt idx="301">
                  <c:v>32273</c:v>
                </c:pt>
                <c:pt idx="302">
                  <c:v>32306</c:v>
                </c:pt>
                <c:pt idx="303">
                  <c:v>32448</c:v>
                </c:pt>
                <c:pt idx="304">
                  <c:v>32713</c:v>
                </c:pt>
                <c:pt idx="305">
                  <c:v>32716</c:v>
                </c:pt>
                <c:pt idx="306">
                  <c:v>32857</c:v>
                </c:pt>
                <c:pt idx="307">
                  <c:v>32872</c:v>
                </c:pt>
                <c:pt idx="308">
                  <c:v>32935</c:v>
                </c:pt>
                <c:pt idx="309">
                  <c:v>32938</c:v>
                </c:pt>
                <c:pt idx="310">
                  <c:v>33042</c:v>
                </c:pt>
                <c:pt idx="311">
                  <c:v>33166</c:v>
                </c:pt>
                <c:pt idx="312">
                  <c:v>33203</c:v>
                </c:pt>
                <c:pt idx="313">
                  <c:v>33284</c:v>
                </c:pt>
                <c:pt idx="314">
                  <c:v>33411</c:v>
                </c:pt>
                <c:pt idx="315">
                  <c:v>33450</c:v>
                </c:pt>
                <c:pt idx="316">
                  <c:v>33456</c:v>
                </c:pt>
                <c:pt idx="317">
                  <c:v>33505</c:v>
                </c:pt>
                <c:pt idx="318">
                  <c:v>33618</c:v>
                </c:pt>
                <c:pt idx="319">
                  <c:v>33794</c:v>
                </c:pt>
                <c:pt idx="320">
                  <c:v>33964</c:v>
                </c:pt>
                <c:pt idx="321">
                  <c:v>34025</c:v>
                </c:pt>
                <c:pt idx="322">
                  <c:v>34087</c:v>
                </c:pt>
                <c:pt idx="323">
                  <c:v>34137</c:v>
                </c:pt>
                <c:pt idx="324">
                  <c:v>34138</c:v>
                </c:pt>
                <c:pt idx="325">
                  <c:v>34182</c:v>
                </c:pt>
                <c:pt idx="326">
                  <c:v>34222</c:v>
                </c:pt>
                <c:pt idx="327">
                  <c:v>34279</c:v>
                </c:pt>
                <c:pt idx="328">
                  <c:v>34295</c:v>
                </c:pt>
                <c:pt idx="329">
                  <c:v>34547</c:v>
                </c:pt>
                <c:pt idx="330">
                  <c:v>34564</c:v>
                </c:pt>
                <c:pt idx="331">
                  <c:v>34574</c:v>
                </c:pt>
                <c:pt idx="332">
                  <c:v>35053</c:v>
                </c:pt>
                <c:pt idx="333">
                  <c:v>35238</c:v>
                </c:pt>
                <c:pt idx="334">
                  <c:v>35267</c:v>
                </c:pt>
                <c:pt idx="335">
                  <c:v>35323</c:v>
                </c:pt>
                <c:pt idx="336">
                  <c:v>35348</c:v>
                </c:pt>
                <c:pt idx="337">
                  <c:v>35364</c:v>
                </c:pt>
                <c:pt idx="338">
                  <c:v>35428</c:v>
                </c:pt>
                <c:pt idx="339">
                  <c:v>35520</c:v>
                </c:pt>
                <c:pt idx="340">
                  <c:v>35870</c:v>
                </c:pt>
                <c:pt idx="341">
                  <c:v>35932</c:v>
                </c:pt>
                <c:pt idx="342">
                  <c:v>35942</c:v>
                </c:pt>
                <c:pt idx="343">
                  <c:v>35974</c:v>
                </c:pt>
                <c:pt idx="344">
                  <c:v>35983</c:v>
                </c:pt>
                <c:pt idx="345">
                  <c:v>36021</c:v>
                </c:pt>
                <c:pt idx="346">
                  <c:v>36258</c:v>
                </c:pt>
                <c:pt idx="347">
                  <c:v>36301</c:v>
                </c:pt>
                <c:pt idx="348">
                  <c:v>36769</c:v>
                </c:pt>
                <c:pt idx="349">
                  <c:v>36883</c:v>
                </c:pt>
                <c:pt idx="350">
                  <c:v>36940</c:v>
                </c:pt>
                <c:pt idx="351">
                  <c:v>36989</c:v>
                </c:pt>
                <c:pt idx="352">
                  <c:v>36997</c:v>
                </c:pt>
                <c:pt idx="353">
                  <c:v>37305</c:v>
                </c:pt>
                <c:pt idx="354">
                  <c:v>37313</c:v>
                </c:pt>
                <c:pt idx="355">
                  <c:v>37344</c:v>
                </c:pt>
                <c:pt idx="356">
                  <c:v>37362</c:v>
                </c:pt>
                <c:pt idx="357">
                  <c:v>37409</c:v>
                </c:pt>
                <c:pt idx="358">
                  <c:v>37437</c:v>
                </c:pt>
                <c:pt idx="359">
                  <c:v>37588</c:v>
                </c:pt>
                <c:pt idx="360">
                  <c:v>37590</c:v>
                </c:pt>
                <c:pt idx="361">
                  <c:v>37736</c:v>
                </c:pt>
                <c:pt idx="362">
                  <c:v>37811</c:v>
                </c:pt>
                <c:pt idx="363">
                  <c:v>37813</c:v>
                </c:pt>
                <c:pt idx="364">
                  <c:v>37857</c:v>
                </c:pt>
                <c:pt idx="365">
                  <c:v>37873</c:v>
                </c:pt>
                <c:pt idx="366">
                  <c:v>37886</c:v>
                </c:pt>
                <c:pt idx="367">
                  <c:v>37925</c:v>
                </c:pt>
                <c:pt idx="368">
                  <c:v>38066</c:v>
                </c:pt>
                <c:pt idx="369">
                  <c:v>38093</c:v>
                </c:pt>
                <c:pt idx="370">
                  <c:v>38505</c:v>
                </c:pt>
                <c:pt idx="371">
                  <c:v>38547</c:v>
                </c:pt>
                <c:pt idx="372">
                  <c:v>38659</c:v>
                </c:pt>
                <c:pt idx="373">
                  <c:v>38704</c:v>
                </c:pt>
                <c:pt idx="374">
                  <c:v>38707</c:v>
                </c:pt>
                <c:pt idx="375">
                  <c:v>38745</c:v>
                </c:pt>
                <c:pt idx="376">
                  <c:v>38827</c:v>
                </c:pt>
                <c:pt idx="377">
                  <c:v>38830</c:v>
                </c:pt>
                <c:pt idx="378">
                  <c:v>38883</c:v>
                </c:pt>
                <c:pt idx="379">
                  <c:v>38956</c:v>
                </c:pt>
                <c:pt idx="380">
                  <c:v>39146</c:v>
                </c:pt>
                <c:pt idx="381">
                  <c:v>39151</c:v>
                </c:pt>
                <c:pt idx="382">
                  <c:v>39260</c:v>
                </c:pt>
                <c:pt idx="383">
                  <c:v>39403</c:v>
                </c:pt>
                <c:pt idx="384">
                  <c:v>39480</c:v>
                </c:pt>
                <c:pt idx="385">
                  <c:v>39495</c:v>
                </c:pt>
                <c:pt idx="386">
                  <c:v>39529</c:v>
                </c:pt>
                <c:pt idx="387">
                  <c:v>39634</c:v>
                </c:pt>
                <c:pt idx="388">
                  <c:v>39818</c:v>
                </c:pt>
                <c:pt idx="389">
                  <c:v>40079</c:v>
                </c:pt>
                <c:pt idx="390">
                  <c:v>40092</c:v>
                </c:pt>
                <c:pt idx="391">
                  <c:v>40093</c:v>
                </c:pt>
                <c:pt idx="392">
                  <c:v>40113</c:v>
                </c:pt>
                <c:pt idx="393">
                  <c:v>40142</c:v>
                </c:pt>
                <c:pt idx="394">
                  <c:v>40155</c:v>
                </c:pt>
                <c:pt idx="395">
                  <c:v>40169</c:v>
                </c:pt>
                <c:pt idx="396">
                  <c:v>40438</c:v>
                </c:pt>
                <c:pt idx="397">
                  <c:v>40501</c:v>
                </c:pt>
                <c:pt idx="398">
                  <c:v>40595</c:v>
                </c:pt>
                <c:pt idx="399">
                  <c:v>40855</c:v>
                </c:pt>
                <c:pt idx="400">
                  <c:v>40915</c:v>
                </c:pt>
                <c:pt idx="401">
                  <c:v>41378</c:v>
                </c:pt>
                <c:pt idx="402">
                  <c:v>41491</c:v>
                </c:pt>
                <c:pt idx="403">
                  <c:v>41498</c:v>
                </c:pt>
                <c:pt idx="404">
                  <c:v>41714</c:v>
                </c:pt>
                <c:pt idx="405">
                  <c:v>41734</c:v>
                </c:pt>
                <c:pt idx="406">
                  <c:v>41745</c:v>
                </c:pt>
                <c:pt idx="407">
                  <c:v>41752</c:v>
                </c:pt>
                <c:pt idx="408">
                  <c:v>41817</c:v>
                </c:pt>
                <c:pt idx="409">
                  <c:v>41835</c:v>
                </c:pt>
                <c:pt idx="410">
                  <c:v>41975</c:v>
                </c:pt>
                <c:pt idx="411">
                  <c:v>42321</c:v>
                </c:pt>
                <c:pt idx="412">
                  <c:v>42354</c:v>
                </c:pt>
                <c:pt idx="413">
                  <c:v>42446</c:v>
                </c:pt>
                <c:pt idx="414">
                  <c:v>42551</c:v>
                </c:pt>
                <c:pt idx="415">
                  <c:v>42589</c:v>
                </c:pt>
                <c:pt idx="416">
                  <c:v>42610</c:v>
                </c:pt>
                <c:pt idx="417">
                  <c:v>42720</c:v>
                </c:pt>
                <c:pt idx="418">
                  <c:v>42967</c:v>
                </c:pt>
                <c:pt idx="419">
                  <c:v>42978</c:v>
                </c:pt>
                <c:pt idx="420">
                  <c:v>43044</c:v>
                </c:pt>
                <c:pt idx="421">
                  <c:v>43160</c:v>
                </c:pt>
                <c:pt idx="422">
                  <c:v>43239</c:v>
                </c:pt>
                <c:pt idx="423">
                  <c:v>43255</c:v>
                </c:pt>
                <c:pt idx="424">
                  <c:v>43353</c:v>
                </c:pt>
                <c:pt idx="425">
                  <c:v>43400</c:v>
                </c:pt>
                <c:pt idx="426">
                  <c:v>43455</c:v>
                </c:pt>
                <c:pt idx="427">
                  <c:v>44271</c:v>
                </c:pt>
                <c:pt idx="428">
                  <c:v>44355</c:v>
                </c:pt>
                <c:pt idx="429">
                  <c:v>44573</c:v>
                </c:pt>
                <c:pt idx="430">
                  <c:v>44755</c:v>
                </c:pt>
                <c:pt idx="431">
                  <c:v>44803</c:v>
                </c:pt>
                <c:pt idx="432">
                  <c:v>44965</c:v>
                </c:pt>
                <c:pt idx="433">
                  <c:v>45194</c:v>
                </c:pt>
                <c:pt idx="434">
                  <c:v>45339</c:v>
                </c:pt>
                <c:pt idx="435">
                  <c:v>45439</c:v>
                </c:pt>
                <c:pt idx="436">
                  <c:v>45661</c:v>
                </c:pt>
                <c:pt idx="437">
                  <c:v>45704</c:v>
                </c:pt>
                <c:pt idx="438">
                  <c:v>45749</c:v>
                </c:pt>
                <c:pt idx="439">
                  <c:v>45783</c:v>
                </c:pt>
                <c:pt idx="440">
                  <c:v>45797</c:v>
                </c:pt>
                <c:pt idx="441">
                  <c:v>45993</c:v>
                </c:pt>
                <c:pt idx="442">
                  <c:v>45998</c:v>
                </c:pt>
                <c:pt idx="443">
                  <c:v>46100</c:v>
                </c:pt>
                <c:pt idx="444">
                  <c:v>46211</c:v>
                </c:pt>
                <c:pt idx="445">
                  <c:v>46222</c:v>
                </c:pt>
                <c:pt idx="446">
                  <c:v>46229</c:v>
                </c:pt>
                <c:pt idx="447">
                  <c:v>46459</c:v>
                </c:pt>
                <c:pt idx="448">
                  <c:v>46617</c:v>
                </c:pt>
                <c:pt idx="449">
                  <c:v>46650</c:v>
                </c:pt>
                <c:pt idx="450">
                  <c:v>46652</c:v>
                </c:pt>
                <c:pt idx="451">
                  <c:v>46656</c:v>
                </c:pt>
                <c:pt idx="452">
                  <c:v>46657</c:v>
                </c:pt>
                <c:pt idx="453">
                  <c:v>46691</c:v>
                </c:pt>
                <c:pt idx="454">
                  <c:v>46706</c:v>
                </c:pt>
                <c:pt idx="455">
                  <c:v>46762</c:v>
                </c:pt>
                <c:pt idx="456">
                  <c:v>46782</c:v>
                </c:pt>
                <c:pt idx="457">
                  <c:v>47010</c:v>
                </c:pt>
                <c:pt idx="458">
                  <c:v>47085</c:v>
                </c:pt>
                <c:pt idx="459">
                  <c:v>47087</c:v>
                </c:pt>
                <c:pt idx="460">
                  <c:v>47162</c:v>
                </c:pt>
                <c:pt idx="461">
                  <c:v>47203</c:v>
                </c:pt>
                <c:pt idx="462">
                  <c:v>47215</c:v>
                </c:pt>
                <c:pt idx="463">
                  <c:v>47271</c:v>
                </c:pt>
                <c:pt idx="464">
                  <c:v>47362</c:v>
                </c:pt>
                <c:pt idx="465">
                  <c:v>47396</c:v>
                </c:pt>
                <c:pt idx="466">
                  <c:v>47450</c:v>
                </c:pt>
                <c:pt idx="467">
                  <c:v>47458</c:v>
                </c:pt>
                <c:pt idx="468">
                  <c:v>47528</c:v>
                </c:pt>
                <c:pt idx="469">
                  <c:v>47564</c:v>
                </c:pt>
                <c:pt idx="470">
                  <c:v>47667</c:v>
                </c:pt>
                <c:pt idx="471">
                  <c:v>47700</c:v>
                </c:pt>
                <c:pt idx="472">
                  <c:v>47783</c:v>
                </c:pt>
                <c:pt idx="473">
                  <c:v>47851</c:v>
                </c:pt>
                <c:pt idx="474">
                  <c:v>48163</c:v>
                </c:pt>
                <c:pt idx="475">
                  <c:v>48464</c:v>
                </c:pt>
                <c:pt idx="476">
                  <c:v>48690</c:v>
                </c:pt>
                <c:pt idx="477">
                  <c:v>48750</c:v>
                </c:pt>
                <c:pt idx="478">
                  <c:v>49033</c:v>
                </c:pt>
                <c:pt idx="479">
                  <c:v>49041</c:v>
                </c:pt>
                <c:pt idx="480">
                  <c:v>49108</c:v>
                </c:pt>
                <c:pt idx="481">
                  <c:v>49430</c:v>
                </c:pt>
                <c:pt idx="482">
                  <c:v>49455</c:v>
                </c:pt>
                <c:pt idx="483">
                  <c:v>49546</c:v>
                </c:pt>
                <c:pt idx="484">
                  <c:v>49584</c:v>
                </c:pt>
                <c:pt idx="485">
                  <c:v>49811</c:v>
                </c:pt>
                <c:pt idx="486">
                  <c:v>49884</c:v>
                </c:pt>
                <c:pt idx="487">
                  <c:v>50143</c:v>
                </c:pt>
                <c:pt idx="488">
                  <c:v>50345</c:v>
                </c:pt>
                <c:pt idx="489">
                  <c:v>50367</c:v>
                </c:pt>
                <c:pt idx="490">
                  <c:v>50414</c:v>
                </c:pt>
                <c:pt idx="491">
                  <c:v>50669</c:v>
                </c:pt>
                <c:pt idx="492">
                  <c:v>50674</c:v>
                </c:pt>
                <c:pt idx="493">
                  <c:v>50733</c:v>
                </c:pt>
                <c:pt idx="494">
                  <c:v>50846</c:v>
                </c:pt>
                <c:pt idx="495">
                  <c:v>51110</c:v>
                </c:pt>
                <c:pt idx="496">
                  <c:v>51359</c:v>
                </c:pt>
                <c:pt idx="497">
                  <c:v>51511</c:v>
                </c:pt>
                <c:pt idx="498">
                  <c:v>51535</c:v>
                </c:pt>
                <c:pt idx="499">
                  <c:v>51592</c:v>
                </c:pt>
                <c:pt idx="500">
                  <c:v>51688</c:v>
                </c:pt>
                <c:pt idx="501">
                  <c:v>51779</c:v>
                </c:pt>
                <c:pt idx="502">
                  <c:v>51872</c:v>
                </c:pt>
                <c:pt idx="503">
                  <c:v>51907</c:v>
                </c:pt>
                <c:pt idx="504">
                  <c:v>52029</c:v>
                </c:pt>
                <c:pt idx="505">
                  <c:v>52074</c:v>
                </c:pt>
                <c:pt idx="506">
                  <c:v>52189</c:v>
                </c:pt>
                <c:pt idx="507">
                  <c:v>52193</c:v>
                </c:pt>
                <c:pt idx="508">
                  <c:v>52245</c:v>
                </c:pt>
                <c:pt idx="509">
                  <c:v>52311</c:v>
                </c:pt>
                <c:pt idx="510">
                  <c:v>52431</c:v>
                </c:pt>
                <c:pt idx="511">
                  <c:v>52545</c:v>
                </c:pt>
                <c:pt idx="512">
                  <c:v>52593</c:v>
                </c:pt>
                <c:pt idx="513">
                  <c:v>52792</c:v>
                </c:pt>
                <c:pt idx="514">
                  <c:v>52941</c:v>
                </c:pt>
                <c:pt idx="515">
                  <c:v>52958</c:v>
                </c:pt>
                <c:pt idx="516">
                  <c:v>53017</c:v>
                </c:pt>
                <c:pt idx="517">
                  <c:v>53093</c:v>
                </c:pt>
                <c:pt idx="518">
                  <c:v>53142</c:v>
                </c:pt>
                <c:pt idx="519">
                  <c:v>53160</c:v>
                </c:pt>
                <c:pt idx="520">
                  <c:v>53381</c:v>
                </c:pt>
                <c:pt idx="521">
                  <c:v>53404</c:v>
                </c:pt>
                <c:pt idx="522">
                  <c:v>53408</c:v>
                </c:pt>
                <c:pt idx="523">
                  <c:v>53459</c:v>
                </c:pt>
                <c:pt idx="524">
                  <c:v>53564</c:v>
                </c:pt>
                <c:pt idx="525">
                  <c:v>53809</c:v>
                </c:pt>
                <c:pt idx="526">
                  <c:v>54029</c:v>
                </c:pt>
                <c:pt idx="527">
                  <c:v>54475</c:v>
                </c:pt>
                <c:pt idx="528">
                  <c:v>54624</c:v>
                </c:pt>
                <c:pt idx="529">
                  <c:v>54722</c:v>
                </c:pt>
                <c:pt idx="530">
                  <c:v>54847</c:v>
                </c:pt>
                <c:pt idx="531">
                  <c:v>54920</c:v>
                </c:pt>
                <c:pt idx="532">
                  <c:v>55016</c:v>
                </c:pt>
                <c:pt idx="533">
                  <c:v>55145</c:v>
                </c:pt>
                <c:pt idx="534">
                  <c:v>55164</c:v>
                </c:pt>
                <c:pt idx="535">
                  <c:v>55287</c:v>
                </c:pt>
                <c:pt idx="536">
                  <c:v>55322</c:v>
                </c:pt>
                <c:pt idx="537">
                  <c:v>55344</c:v>
                </c:pt>
                <c:pt idx="538">
                  <c:v>55359</c:v>
                </c:pt>
                <c:pt idx="539">
                  <c:v>55382</c:v>
                </c:pt>
                <c:pt idx="540">
                  <c:v>55496</c:v>
                </c:pt>
                <c:pt idx="541">
                  <c:v>55639</c:v>
                </c:pt>
                <c:pt idx="542">
                  <c:v>55783</c:v>
                </c:pt>
                <c:pt idx="543">
                  <c:v>55785</c:v>
                </c:pt>
                <c:pt idx="544">
                  <c:v>55844</c:v>
                </c:pt>
                <c:pt idx="545">
                  <c:v>56080</c:v>
                </c:pt>
                <c:pt idx="546">
                  <c:v>56093</c:v>
                </c:pt>
                <c:pt idx="547">
                  <c:v>56523</c:v>
                </c:pt>
                <c:pt idx="548">
                  <c:v>56561</c:v>
                </c:pt>
                <c:pt idx="549">
                  <c:v>56571</c:v>
                </c:pt>
                <c:pt idx="550">
                  <c:v>56653</c:v>
                </c:pt>
                <c:pt idx="551">
                  <c:v>56728</c:v>
                </c:pt>
                <c:pt idx="552">
                  <c:v>56737</c:v>
                </c:pt>
                <c:pt idx="553">
                  <c:v>57081</c:v>
                </c:pt>
                <c:pt idx="554">
                  <c:v>57108</c:v>
                </c:pt>
                <c:pt idx="555">
                  <c:v>57173</c:v>
                </c:pt>
                <c:pt idx="556">
                  <c:v>57219</c:v>
                </c:pt>
                <c:pt idx="557">
                  <c:v>57276</c:v>
                </c:pt>
                <c:pt idx="558">
                  <c:v>57315</c:v>
                </c:pt>
                <c:pt idx="559">
                  <c:v>57431</c:v>
                </c:pt>
                <c:pt idx="560">
                  <c:v>57528</c:v>
                </c:pt>
                <c:pt idx="561">
                  <c:v>57706</c:v>
                </c:pt>
                <c:pt idx="562">
                  <c:v>57713</c:v>
                </c:pt>
                <c:pt idx="563">
                  <c:v>57744</c:v>
                </c:pt>
                <c:pt idx="564">
                  <c:v>58174</c:v>
                </c:pt>
                <c:pt idx="565">
                  <c:v>58229</c:v>
                </c:pt>
                <c:pt idx="566">
                  <c:v>58268</c:v>
                </c:pt>
                <c:pt idx="567">
                  <c:v>58320</c:v>
                </c:pt>
                <c:pt idx="568">
                  <c:v>58323</c:v>
                </c:pt>
                <c:pt idx="569">
                  <c:v>58434</c:v>
                </c:pt>
                <c:pt idx="570">
                  <c:v>58560</c:v>
                </c:pt>
                <c:pt idx="571">
                  <c:v>58832</c:v>
                </c:pt>
                <c:pt idx="572">
                  <c:v>58837</c:v>
                </c:pt>
                <c:pt idx="573">
                  <c:v>58888</c:v>
                </c:pt>
                <c:pt idx="574">
                  <c:v>58985</c:v>
                </c:pt>
                <c:pt idx="575">
                  <c:v>59069</c:v>
                </c:pt>
                <c:pt idx="576">
                  <c:v>59077</c:v>
                </c:pt>
                <c:pt idx="577">
                  <c:v>59210</c:v>
                </c:pt>
                <c:pt idx="578">
                  <c:v>59232</c:v>
                </c:pt>
                <c:pt idx="579">
                  <c:v>59489</c:v>
                </c:pt>
                <c:pt idx="580">
                  <c:v>59572</c:v>
                </c:pt>
                <c:pt idx="581">
                  <c:v>59636</c:v>
                </c:pt>
                <c:pt idx="582">
                  <c:v>59737</c:v>
                </c:pt>
                <c:pt idx="583">
                  <c:v>59746</c:v>
                </c:pt>
                <c:pt idx="584">
                  <c:v>59881</c:v>
                </c:pt>
                <c:pt idx="585">
                  <c:v>60024</c:v>
                </c:pt>
                <c:pt idx="586">
                  <c:v>60035</c:v>
                </c:pt>
                <c:pt idx="587">
                  <c:v>60204</c:v>
                </c:pt>
                <c:pt idx="588">
                  <c:v>60207</c:v>
                </c:pt>
                <c:pt idx="589">
                  <c:v>60346</c:v>
                </c:pt>
                <c:pt idx="590">
                  <c:v>60385</c:v>
                </c:pt>
                <c:pt idx="591">
                  <c:v>60538</c:v>
                </c:pt>
                <c:pt idx="592">
                  <c:v>60543</c:v>
                </c:pt>
                <c:pt idx="593">
                  <c:v>60664</c:v>
                </c:pt>
                <c:pt idx="594">
                  <c:v>60759</c:v>
                </c:pt>
                <c:pt idx="595">
                  <c:v>60822</c:v>
                </c:pt>
                <c:pt idx="596">
                  <c:v>60856</c:v>
                </c:pt>
                <c:pt idx="597">
                  <c:v>60887</c:v>
                </c:pt>
                <c:pt idx="598">
                  <c:v>60976</c:v>
                </c:pt>
                <c:pt idx="599">
                  <c:v>61230</c:v>
                </c:pt>
                <c:pt idx="600">
                  <c:v>61303</c:v>
                </c:pt>
                <c:pt idx="601">
                  <c:v>61329</c:v>
                </c:pt>
                <c:pt idx="602">
                  <c:v>61376</c:v>
                </c:pt>
                <c:pt idx="603">
                  <c:v>61427</c:v>
                </c:pt>
                <c:pt idx="604">
                  <c:v>61430</c:v>
                </c:pt>
                <c:pt idx="605">
                  <c:v>61435</c:v>
                </c:pt>
                <c:pt idx="606">
                  <c:v>61454</c:v>
                </c:pt>
                <c:pt idx="607">
                  <c:v>61570</c:v>
                </c:pt>
                <c:pt idx="608">
                  <c:v>61629</c:v>
                </c:pt>
                <c:pt idx="609">
                  <c:v>61648</c:v>
                </c:pt>
                <c:pt idx="610">
                  <c:v>61655</c:v>
                </c:pt>
                <c:pt idx="611">
                  <c:v>61764</c:v>
                </c:pt>
                <c:pt idx="612">
                  <c:v>61790</c:v>
                </c:pt>
                <c:pt idx="613">
                  <c:v>61829</c:v>
                </c:pt>
                <c:pt idx="614">
                  <c:v>61852</c:v>
                </c:pt>
                <c:pt idx="615">
                  <c:v>62189</c:v>
                </c:pt>
                <c:pt idx="616">
                  <c:v>62206</c:v>
                </c:pt>
                <c:pt idx="617">
                  <c:v>62235</c:v>
                </c:pt>
                <c:pt idx="618">
                  <c:v>62265</c:v>
                </c:pt>
                <c:pt idx="619">
                  <c:v>62448</c:v>
                </c:pt>
                <c:pt idx="620">
                  <c:v>62811</c:v>
                </c:pt>
                <c:pt idx="621">
                  <c:v>62897</c:v>
                </c:pt>
                <c:pt idx="622">
                  <c:v>63062</c:v>
                </c:pt>
                <c:pt idx="623">
                  <c:v>63080</c:v>
                </c:pt>
                <c:pt idx="624">
                  <c:v>63169</c:v>
                </c:pt>
                <c:pt idx="625">
                  <c:v>63172</c:v>
                </c:pt>
                <c:pt idx="626">
                  <c:v>63261</c:v>
                </c:pt>
                <c:pt idx="627">
                  <c:v>63395</c:v>
                </c:pt>
                <c:pt idx="628">
                  <c:v>63512</c:v>
                </c:pt>
                <c:pt idx="629">
                  <c:v>63641</c:v>
                </c:pt>
                <c:pt idx="630">
                  <c:v>63688</c:v>
                </c:pt>
                <c:pt idx="631">
                  <c:v>63756</c:v>
                </c:pt>
                <c:pt idx="632">
                  <c:v>63876</c:v>
                </c:pt>
                <c:pt idx="633">
                  <c:v>63989</c:v>
                </c:pt>
                <c:pt idx="634">
                  <c:v>64019</c:v>
                </c:pt>
                <c:pt idx="635">
                  <c:v>64026</c:v>
                </c:pt>
                <c:pt idx="636">
                  <c:v>64049</c:v>
                </c:pt>
                <c:pt idx="637">
                  <c:v>64096</c:v>
                </c:pt>
                <c:pt idx="638">
                  <c:v>64110</c:v>
                </c:pt>
                <c:pt idx="639">
                  <c:v>64112</c:v>
                </c:pt>
                <c:pt idx="640">
                  <c:v>64652</c:v>
                </c:pt>
                <c:pt idx="641">
                  <c:v>64669</c:v>
                </c:pt>
                <c:pt idx="642">
                  <c:v>64915</c:v>
                </c:pt>
                <c:pt idx="643">
                  <c:v>65126</c:v>
                </c:pt>
                <c:pt idx="644">
                  <c:v>65139</c:v>
                </c:pt>
                <c:pt idx="645">
                  <c:v>65195</c:v>
                </c:pt>
                <c:pt idx="646">
                  <c:v>65350</c:v>
                </c:pt>
                <c:pt idx="647">
                  <c:v>65413</c:v>
                </c:pt>
                <c:pt idx="648">
                  <c:v>65528</c:v>
                </c:pt>
                <c:pt idx="649">
                  <c:v>65540</c:v>
                </c:pt>
                <c:pt idx="650">
                  <c:v>65551</c:v>
                </c:pt>
                <c:pt idx="651">
                  <c:v>65589</c:v>
                </c:pt>
                <c:pt idx="652">
                  <c:v>65865</c:v>
                </c:pt>
                <c:pt idx="653">
                  <c:v>65911</c:v>
                </c:pt>
                <c:pt idx="654">
                  <c:v>65972</c:v>
                </c:pt>
                <c:pt idx="655">
                  <c:v>66016</c:v>
                </c:pt>
                <c:pt idx="656">
                  <c:v>66033</c:v>
                </c:pt>
                <c:pt idx="657">
                  <c:v>66101</c:v>
                </c:pt>
                <c:pt idx="658">
                  <c:v>66353</c:v>
                </c:pt>
                <c:pt idx="659">
                  <c:v>66378</c:v>
                </c:pt>
                <c:pt idx="660">
                  <c:v>66430</c:v>
                </c:pt>
                <c:pt idx="661">
                  <c:v>66452</c:v>
                </c:pt>
                <c:pt idx="662">
                  <c:v>66615</c:v>
                </c:pt>
                <c:pt idx="663">
                  <c:v>66716</c:v>
                </c:pt>
                <c:pt idx="664">
                  <c:v>66756</c:v>
                </c:pt>
                <c:pt idx="665">
                  <c:v>66828</c:v>
                </c:pt>
                <c:pt idx="666">
                  <c:v>66887</c:v>
                </c:pt>
                <c:pt idx="667">
                  <c:v>67012</c:v>
                </c:pt>
                <c:pt idx="668">
                  <c:v>67172</c:v>
                </c:pt>
                <c:pt idx="669">
                  <c:v>67179</c:v>
                </c:pt>
                <c:pt idx="670">
                  <c:v>67314</c:v>
                </c:pt>
                <c:pt idx="671">
                  <c:v>67315</c:v>
                </c:pt>
                <c:pt idx="672">
                  <c:v>67827</c:v>
                </c:pt>
                <c:pt idx="673">
                  <c:v>67851</c:v>
                </c:pt>
                <c:pt idx="674">
                  <c:v>67976</c:v>
                </c:pt>
                <c:pt idx="675">
                  <c:v>68177</c:v>
                </c:pt>
                <c:pt idx="676">
                  <c:v>68333</c:v>
                </c:pt>
                <c:pt idx="677">
                  <c:v>68343</c:v>
                </c:pt>
                <c:pt idx="678">
                  <c:v>68545</c:v>
                </c:pt>
                <c:pt idx="679">
                  <c:v>68623</c:v>
                </c:pt>
                <c:pt idx="680">
                  <c:v>68665</c:v>
                </c:pt>
                <c:pt idx="681">
                  <c:v>68979</c:v>
                </c:pt>
                <c:pt idx="682">
                  <c:v>69110</c:v>
                </c:pt>
                <c:pt idx="683">
                  <c:v>69201</c:v>
                </c:pt>
                <c:pt idx="684">
                  <c:v>69393</c:v>
                </c:pt>
                <c:pt idx="685">
                  <c:v>69456</c:v>
                </c:pt>
                <c:pt idx="686">
                  <c:v>69803</c:v>
                </c:pt>
                <c:pt idx="687">
                  <c:v>69868</c:v>
                </c:pt>
                <c:pt idx="688">
                  <c:v>69965</c:v>
                </c:pt>
                <c:pt idx="689">
                  <c:v>70028</c:v>
                </c:pt>
                <c:pt idx="690">
                  <c:v>70059</c:v>
                </c:pt>
                <c:pt idx="691">
                  <c:v>70195</c:v>
                </c:pt>
                <c:pt idx="692">
                  <c:v>70201</c:v>
                </c:pt>
                <c:pt idx="693">
                  <c:v>70264</c:v>
                </c:pt>
                <c:pt idx="694">
                  <c:v>70381</c:v>
                </c:pt>
                <c:pt idx="695">
                  <c:v>70381</c:v>
                </c:pt>
                <c:pt idx="696">
                  <c:v>70389</c:v>
                </c:pt>
                <c:pt idx="697">
                  <c:v>70400</c:v>
                </c:pt>
                <c:pt idx="698">
                  <c:v>70485</c:v>
                </c:pt>
                <c:pt idx="699">
                  <c:v>70579</c:v>
                </c:pt>
                <c:pt idx="700">
                  <c:v>70646</c:v>
                </c:pt>
                <c:pt idx="701">
                  <c:v>70746</c:v>
                </c:pt>
                <c:pt idx="702">
                  <c:v>70776</c:v>
                </c:pt>
                <c:pt idx="703">
                  <c:v>70792</c:v>
                </c:pt>
                <c:pt idx="704">
                  <c:v>70849</c:v>
                </c:pt>
                <c:pt idx="705">
                  <c:v>70875</c:v>
                </c:pt>
                <c:pt idx="706">
                  <c:v>71043</c:v>
                </c:pt>
                <c:pt idx="707">
                  <c:v>71057</c:v>
                </c:pt>
                <c:pt idx="708">
                  <c:v>71173</c:v>
                </c:pt>
                <c:pt idx="709">
                  <c:v>71269</c:v>
                </c:pt>
                <c:pt idx="710">
                  <c:v>71341</c:v>
                </c:pt>
                <c:pt idx="711">
                  <c:v>71341</c:v>
                </c:pt>
                <c:pt idx="712">
                  <c:v>71406</c:v>
                </c:pt>
                <c:pt idx="713">
                  <c:v>71651</c:v>
                </c:pt>
                <c:pt idx="714">
                  <c:v>71747</c:v>
                </c:pt>
                <c:pt idx="715">
                  <c:v>71760</c:v>
                </c:pt>
                <c:pt idx="716">
                  <c:v>71875</c:v>
                </c:pt>
                <c:pt idx="717">
                  <c:v>72062</c:v>
                </c:pt>
                <c:pt idx="718">
                  <c:v>72254</c:v>
                </c:pt>
                <c:pt idx="719">
                  <c:v>72307</c:v>
                </c:pt>
                <c:pt idx="720">
                  <c:v>72309</c:v>
                </c:pt>
                <c:pt idx="721">
                  <c:v>72661</c:v>
                </c:pt>
                <c:pt idx="722">
                  <c:v>72721</c:v>
                </c:pt>
                <c:pt idx="723">
                  <c:v>72980</c:v>
                </c:pt>
                <c:pt idx="724">
                  <c:v>73027</c:v>
                </c:pt>
                <c:pt idx="725">
                  <c:v>73062</c:v>
                </c:pt>
                <c:pt idx="726">
                  <c:v>73072</c:v>
                </c:pt>
                <c:pt idx="727">
                  <c:v>73277</c:v>
                </c:pt>
                <c:pt idx="728">
                  <c:v>73441</c:v>
                </c:pt>
                <c:pt idx="729">
                  <c:v>73733</c:v>
                </c:pt>
                <c:pt idx="730">
                  <c:v>73735</c:v>
                </c:pt>
                <c:pt idx="731">
                  <c:v>73805</c:v>
                </c:pt>
                <c:pt idx="732">
                  <c:v>73819</c:v>
                </c:pt>
                <c:pt idx="733">
                  <c:v>73843</c:v>
                </c:pt>
                <c:pt idx="734">
                  <c:v>73887</c:v>
                </c:pt>
                <c:pt idx="735">
                  <c:v>74134</c:v>
                </c:pt>
                <c:pt idx="736">
                  <c:v>74154</c:v>
                </c:pt>
                <c:pt idx="737">
                  <c:v>74327</c:v>
                </c:pt>
                <c:pt idx="738">
                  <c:v>74471</c:v>
                </c:pt>
                <c:pt idx="739">
                  <c:v>74483</c:v>
                </c:pt>
                <c:pt idx="740">
                  <c:v>74517</c:v>
                </c:pt>
                <c:pt idx="741">
                  <c:v>74650</c:v>
                </c:pt>
                <c:pt idx="742">
                  <c:v>74775</c:v>
                </c:pt>
                <c:pt idx="743">
                  <c:v>74928</c:v>
                </c:pt>
                <c:pt idx="744">
                  <c:v>74964</c:v>
                </c:pt>
                <c:pt idx="745">
                  <c:v>74964</c:v>
                </c:pt>
                <c:pt idx="746">
                  <c:v>75045</c:v>
                </c:pt>
                <c:pt idx="747">
                  <c:v>75171</c:v>
                </c:pt>
                <c:pt idx="748">
                  <c:v>75286</c:v>
                </c:pt>
                <c:pt idx="749">
                  <c:v>75313</c:v>
                </c:pt>
                <c:pt idx="750">
                  <c:v>75367</c:v>
                </c:pt>
                <c:pt idx="751">
                  <c:v>75609</c:v>
                </c:pt>
                <c:pt idx="752">
                  <c:v>75696</c:v>
                </c:pt>
                <c:pt idx="753">
                  <c:v>75711</c:v>
                </c:pt>
                <c:pt idx="754">
                  <c:v>75788</c:v>
                </c:pt>
                <c:pt idx="755">
                  <c:v>75818</c:v>
                </c:pt>
                <c:pt idx="756">
                  <c:v>75928</c:v>
                </c:pt>
                <c:pt idx="757">
                  <c:v>76208</c:v>
                </c:pt>
                <c:pt idx="758">
                  <c:v>76233</c:v>
                </c:pt>
                <c:pt idx="759">
                  <c:v>76276</c:v>
                </c:pt>
                <c:pt idx="760">
                  <c:v>76470</c:v>
                </c:pt>
                <c:pt idx="761">
                  <c:v>76472</c:v>
                </c:pt>
                <c:pt idx="762">
                  <c:v>76801</c:v>
                </c:pt>
                <c:pt idx="763">
                  <c:v>77056</c:v>
                </c:pt>
                <c:pt idx="764">
                  <c:v>77110</c:v>
                </c:pt>
                <c:pt idx="765">
                  <c:v>77397</c:v>
                </c:pt>
                <c:pt idx="766">
                  <c:v>77408</c:v>
                </c:pt>
                <c:pt idx="767">
                  <c:v>77708</c:v>
                </c:pt>
                <c:pt idx="768">
                  <c:v>77781</c:v>
                </c:pt>
                <c:pt idx="769">
                  <c:v>77845</c:v>
                </c:pt>
                <c:pt idx="770">
                  <c:v>77903</c:v>
                </c:pt>
                <c:pt idx="771">
                  <c:v>77972</c:v>
                </c:pt>
                <c:pt idx="772">
                  <c:v>78122</c:v>
                </c:pt>
                <c:pt idx="773">
                  <c:v>78150</c:v>
                </c:pt>
                <c:pt idx="774">
                  <c:v>78239</c:v>
                </c:pt>
                <c:pt idx="775">
                  <c:v>78276</c:v>
                </c:pt>
                <c:pt idx="776">
                  <c:v>78504</c:v>
                </c:pt>
                <c:pt idx="777">
                  <c:v>78513</c:v>
                </c:pt>
                <c:pt idx="778">
                  <c:v>78543</c:v>
                </c:pt>
                <c:pt idx="779">
                  <c:v>78621</c:v>
                </c:pt>
                <c:pt idx="780">
                  <c:v>78801</c:v>
                </c:pt>
                <c:pt idx="781">
                  <c:v>79093</c:v>
                </c:pt>
                <c:pt idx="782">
                  <c:v>79215</c:v>
                </c:pt>
                <c:pt idx="783">
                  <c:v>79287</c:v>
                </c:pt>
                <c:pt idx="784">
                  <c:v>79350</c:v>
                </c:pt>
                <c:pt idx="785">
                  <c:v>79361</c:v>
                </c:pt>
                <c:pt idx="786">
                  <c:v>79400</c:v>
                </c:pt>
                <c:pt idx="787">
                  <c:v>79538</c:v>
                </c:pt>
                <c:pt idx="788">
                  <c:v>79619</c:v>
                </c:pt>
                <c:pt idx="789">
                  <c:v>79666</c:v>
                </c:pt>
                <c:pt idx="790">
                  <c:v>79869</c:v>
                </c:pt>
                <c:pt idx="791">
                  <c:v>80072</c:v>
                </c:pt>
                <c:pt idx="792">
                  <c:v>80097</c:v>
                </c:pt>
                <c:pt idx="793">
                  <c:v>80124</c:v>
                </c:pt>
                <c:pt idx="794">
                  <c:v>80198</c:v>
                </c:pt>
                <c:pt idx="795">
                  <c:v>80385</c:v>
                </c:pt>
                <c:pt idx="796">
                  <c:v>80527</c:v>
                </c:pt>
                <c:pt idx="797">
                  <c:v>80539</c:v>
                </c:pt>
                <c:pt idx="798">
                  <c:v>80597</c:v>
                </c:pt>
                <c:pt idx="799">
                  <c:v>80750</c:v>
                </c:pt>
                <c:pt idx="800">
                  <c:v>80800</c:v>
                </c:pt>
                <c:pt idx="801">
                  <c:v>80899</c:v>
                </c:pt>
                <c:pt idx="802">
                  <c:v>80944</c:v>
                </c:pt>
                <c:pt idx="803">
                  <c:v>80964</c:v>
                </c:pt>
                <c:pt idx="804">
                  <c:v>80982</c:v>
                </c:pt>
                <c:pt idx="805">
                  <c:v>80995</c:v>
                </c:pt>
                <c:pt idx="806">
                  <c:v>81021</c:v>
                </c:pt>
                <c:pt idx="807">
                  <c:v>81024</c:v>
                </c:pt>
                <c:pt idx="808">
                  <c:v>81042</c:v>
                </c:pt>
                <c:pt idx="809">
                  <c:v>81143</c:v>
                </c:pt>
                <c:pt idx="810">
                  <c:v>81199</c:v>
                </c:pt>
                <c:pt idx="811">
                  <c:v>81497</c:v>
                </c:pt>
                <c:pt idx="812">
                  <c:v>81539</c:v>
                </c:pt>
                <c:pt idx="813">
                  <c:v>81700</c:v>
                </c:pt>
                <c:pt idx="814">
                  <c:v>81767</c:v>
                </c:pt>
                <c:pt idx="815">
                  <c:v>81838</c:v>
                </c:pt>
                <c:pt idx="816">
                  <c:v>81870</c:v>
                </c:pt>
                <c:pt idx="817">
                  <c:v>81905</c:v>
                </c:pt>
                <c:pt idx="818">
                  <c:v>82061</c:v>
                </c:pt>
                <c:pt idx="819">
                  <c:v>82173</c:v>
                </c:pt>
                <c:pt idx="820">
                  <c:v>82185</c:v>
                </c:pt>
                <c:pt idx="821">
                  <c:v>82226</c:v>
                </c:pt>
                <c:pt idx="822">
                  <c:v>82314</c:v>
                </c:pt>
                <c:pt idx="823">
                  <c:v>82361</c:v>
                </c:pt>
                <c:pt idx="824">
                  <c:v>82689</c:v>
                </c:pt>
                <c:pt idx="825">
                  <c:v>83059</c:v>
                </c:pt>
                <c:pt idx="826">
                  <c:v>83119</c:v>
                </c:pt>
                <c:pt idx="827">
                  <c:v>83245</c:v>
                </c:pt>
                <c:pt idx="828">
                  <c:v>83366</c:v>
                </c:pt>
                <c:pt idx="829">
                  <c:v>83467</c:v>
                </c:pt>
                <c:pt idx="830">
                  <c:v>83471</c:v>
                </c:pt>
                <c:pt idx="831">
                  <c:v>83642</c:v>
                </c:pt>
                <c:pt idx="832">
                  <c:v>83682</c:v>
                </c:pt>
                <c:pt idx="833">
                  <c:v>83909</c:v>
                </c:pt>
                <c:pt idx="834">
                  <c:v>83967</c:v>
                </c:pt>
                <c:pt idx="835">
                  <c:v>83981</c:v>
                </c:pt>
                <c:pt idx="836">
                  <c:v>84017</c:v>
                </c:pt>
                <c:pt idx="837">
                  <c:v>84079</c:v>
                </c:pt>
                <c:pt idx="838">
                  <c:v>84111</c:v>
                </c:pt>
                <c:pt idx="839">
                  <c:v>84130</c:v>
                </c:pt>
                <c:pt idx="840">
                  <c:v>84179</c:v>
                </c:pt>
                <c:pt idx="841">
                  <c:v>84198</c:v>
                </c:pt>
                <c:pt idx="842">
                  <c:v>84362</c:v>
                </c:pt>
                <c:pt idx="843">
                  <c:v>84524</c:v>
                </c:pt>
                <c:pt idx="844">
                  <c:v>84551</c:v>
                </c:pt>
                <c:pt idx="845">
                  <c:v>84683</c:v>
                </c:pt>
                <c:pt idx="846">
                  <c:v>84722</c:v>
                </c:pt>
                <c:pt idx="847">
                  <c:v>85041</c:v>
                </c:pt>
                <c:pt idx="848">
                  <c:v>85172</c:v>
                </c:pt>
                <c:pt idx="849">
                  <c:v>85173</c:v>
                </c:pt>
                <c:pt idx="850">
                  <c:v>85186</c:v>
                </c:pt>
                <c:pt idx="851">
                  <c:v>85298</c:v>
                </c:pt>
                <c:pt idx="852">
                  <c:v>85318</c:v>
                </c:pt>
                <c:pt idx="853">
                  <c:v>85337</c:v>
                </c:pt>
                <c:pt idx="854">
                  <c:v>85342</c:v>
                </c:pt>
                <c:pt idx="855">
                  <c:v>85349</c:v>
                </c:pt>
                <c:pt idx="856">
                  <c:v>85512</c:v>
                </c:pt>
                <c:pt idx="857">
                  <c:v>85563</c:v>
                </c:pt>
                <c:pt idx="858">
                  <c:v>85578</c:v>
                </c:pt>
                <c:pt idx="859">
                  <c:v>85878</c:v>
                </c:pt>
                <c:pt idx="860">
                  <c:v>85926</c:v>
                </c:pt>
                <c:pt idx="861">
                  <c:v>86050</c:v>
                </c:pt>
                <c:pt idx="862">
                  <c:v>86119</c:v>
                </c:pt>
                <c:pt idx="863">
                  <c:v>86164</c:v>
                </c:pt>
                <c:pt idx="864">
                  <c:v>86172</c:v>
                </c:pt>
                <c:pt idx="865">
                  <c:v>86255</c:v>
                </c:pt>
                <c:pt idx="866">
                  <c:v>86337</c:v>
                </c:pt>
                <c:pt idx="867">
                  <c:v>86368</c:v>
                </c:pt>
                <c:pt idx="868">
                  <c:v>86664</c:v>
                </c:pt>
                <c:pt idx="869">
                  <c:v>86750</c:v>
                </c:pt>
                <c:pt idx="870">
                  <c:v>86846</c:v>
                </c:pt>
                <c:pt idx="871">
                  <c:v>87000</c:v>
                </c:pt>
                <c:pt idx="872">
                  <c:v>87172</c:v>
                </c:pt>
                <c:pt idx="873">
                  <c:v>87194</c:v>
                </c:pt>
                <c:pt idx="874">
                  <c:v>87284</c:v>
                </c:pt>
                <c:pt idx="875">
                  <c:v>87385</c:v>
                </c:pt>
                <c:pt idx="876">
                  <c:v>87435</c:v>
                </c:pt>
                <c:pt idx="877">
                  <c:v>87592</c:v>
                </c:pt>
                <c:pt idx="878">
                  <c:v>87671</c:v>
                </c:pt>
                <c:pt idx="879">
                  <c:v>87680</c:v>
                </c:pt>
                <c:pt idx="880">
                  <c:v>87754</c:v>
                </c:pt>
                <c:pt idx="881">
                  <c:v>87755</c:v>
                </c:pt>
                <c:pt idx="882">
                  <c:v>87920</c:v>
                </c:pt>
                <c:pt idx="883">
                  <c:v>88000</c:v>
                </c:pt>
                <c:pt idx="884">
                  <c:v>88021</c:v>
                </c:pt>
                <c:pt idx="885">
                  <c:v>88156</c:v>
                </c:pt>
                <c:pt idx="886">
                  <c:v>88194</c:v>
                </c:pt>
                <c:pt idx="887">
                  <c:v>88216</c:v>
                </c:pt>
                <c:pt idx="888">
                  <c:v>88385</c:v>
                </c:pt>
                <c:pt idx="889">
                  <c:v>88397</c:v>
                </c:pt>
                <c:pt idx="890">
                  <c:v>88419</c:v>
                </c:pt>
                <c:pt idx="891">
                  <c:v>88433</c:v>
                </c:pt>
                <c:pt idx="892">
                  <c:v>88534</c:v>
                </c:pt>
                <c:pt idx="893">
                  <c:v>88565</c:v>
                </c:pt>
                <c:pt idx="894">
                  <c:v>88576</c:v>
                </c:pt>
                <c:pt idx="895">
                  <c:v>88599</c:v>
                </c:pt>
                <c:pt idx="896">
                  <c:v>88777</c:v>
                </c:pt>
                <c:pt idx="897">
                  <c:v>88900</c:v>
                </c:pt>
                <c:pt idx="898">
                  <c:v>88941</c:v>
                </c:pt>
                <c:pt idx="899">
                  <c:v>88996</c:v>
                </c:pt>
                <c:pt idx="900">
                  <c:v>89005</c:v>
                </c:pt>
                <c:pt idx="901">
                  <c:v>89008</c:v>
                </c:pt>
                <c:pt idx="902">
                  <c:v>89143</c:v>
                </c:pt>
                <c:pt idx="903">
                  <c:v>89159</c:v>
                </c:pt>
                <c:pt idx="904">
                  <c:v>89242</c:v>
                </c:pt>
                <c:pt idx="905">
                  <c:v>89287</c:v>
                </c:pt>
                <c:pt idx="906">
                  <c:v>89421</c:v>
                </c:pt>
                <c:pt idx="907">
                  <c:v>89550</c:v>
                </c:pt>
                <c:pt idx="908">
                  <c:v>89597</c:v>
                </c:pt>
                <c:pt idx="909">
                  <c:v>89858</c:v>
                </c:pt>
                <c:pt idx="910">
                  <c:v>90066</c:v>
                </c:pt>
                <c:pt idx="911">
                  <c:v>90082</c:v>
                </c:pt>
                <c:pt idx="912">
                  <c:v>90120</c:v>
                </c:pt>
                <c:pt idx="913">
                  <c:v>90146</c:v>
                </c:pt>
                <c:pt idx="914">
                  <c:v>90306</c:v>
                </c:pt>
                <c:pt idx="915">
                  <c:v>90648</c:v>
                </c:pt>
                <c:pt idx="916">
                  <c:v>90660</c:v>
                </c:pt>
                <c:pt idx="917">
                  <c:v>90812</c:v>
                </c:pt>
                <c:pt idx="918">
                  <c:v>90902</c:v>
                </c:pt>
                <c:pt idx="919">
                  <c:v>91189</c:v>
                </c:pt>
                <c:pt idx="920">
                  <c:v>91378</c:v>
                </c:pt>
                <c:pt idx="921">
                  <c:v>91401</c:v>
                </c:pt>
                <c:pt idx="922">
                  <c:v>91473</c:v>
                </c:pt>
                <c:pt idx="923">
                  <c:v>91574</c:v>
                </c:pt>
                <c:pt idx="924">
                  <c:v>91599</c:v>
                </c:pt>
                <c:pt idx="925">
                  <c:v>91675</c:v>
                </c:pt>
                <c:pt idx="926">
                  <c:v>91681</c:v>
                </c:pt>
                <c:pt idx="927">
                  <c:v>91693</c:v>
                </c:pt>
                <c:pt idx="928">
                  <c:v>91893</c:v>
                </c:pt>
                <c:pt idx="929">
                  <c:v>91958</c:v>
                </c:pt>
                <c:pt idx="930">
                  <c:v>92122</c:v>
                </c:pt>
                <c:pt idx="931">
                  <c:v>92280</c:v>
                </c:pt>
                <c:pt idx="932">
                  <c:v>92471</c:v>
                </c:pt>
                <c:pt idx="933">
                  <c:v>92726</c:v>
                </c:pt>
                <c:pt idx="934">
                  <c:v>92832</c:v>
                </c:pt>
                <c:pt idx="935">
                  <c:v>92889</c:v>
                </c:pt>
                <c:pt idx="936">
                  <c:v>93057</c:v>
                </c:pt>
                <c:pt idx="937">
                  <c:v>93164</c:v>
                </c:pt>
                <c:pt idx="938">
                  <c:v>93369</c:v>
                </c:pt>
                <c:pt idx="939">
                  <c:v>93410</c:v>
                </c:pt>
                <c:pt idx="940">
                  <c:v>93524</c:v>
                </c:pt>
                <c:pt idx="941">
                  <c:v>93666</c:v>
                </c:pt>
                <c:pt idx="942">
                  <c:v>93683</c:v>
                </c:pt>
                <c:pt idx="943">
                  <c:v>93736</c:v>
                </c:pt>
                <c:pt idx="944">
                  <c:v>93808</c:v>
                </c:pt>
                <c:pt idx="945">
                  <c:v>93875</c:v>
                </c:pt>
                <c:pt idx="946">
                  <c:v>93906</c:v>
                </c:pt>
                <c:pt idx="947">
                  <c:v>93996</c:v>
                </c:pt>
                <c:pt idx="948">
                  <c:v>94219</c:v>
                </c:pt>
                <c:pt idx="949">
                  <c:v>94490</c:v>
                </c:pt>
                <c:pt idx="950">
                  <c:v>94517</c:v>
                </c:pt>
                <c:pt idx="951">
                  <c:v>94925</c:v>
                </c:pt>
                <c:pt idx="952">
                  <c:v>94984</c:v>
                </c:pt>
                <c:pt idx="953">
                  <c:v>95016</c:v>
                </c:pt>
                <c:pt idx="954">
                  <c:v>95064</c:v>
                </c:pt>
                <c:pt idx="955">
                  <c:v>95247</c:v>
                </c:pt>
                <c:pt idx="956">
                  <c:v>95300</c:v>
                </c:pt>
                <c:pt idx="957">
                  <c:v>95304</c:v>
                </c:pt>
                <c:pt idx="958">
                  <c:v>95425</c:v>
                </c:pt>
                <c:pt idx="959">
                  <c:v>96080</c:v>
                </c:pt>
                <c:pt idx="960">
                  <c:v>96410</c:v>
                </c:pt>
                <c:pt idx="961">
                  <c:v>96469</c:v>
                </c:pt>
                <c:pt idx="962">
                  <c:v>96524</c:v>
                </c:pt>
                <c:pt idx="963">
                  <c:v>96582</c:v>
                </c:pt>
                <c:pt idx="964">
                  <c:v>96688</c:v>
                </c:pt>
                <c:pt idx="965">
                  <c:v>96988</c:v>
                </c:pt>
                <c:pt idx="966">
                  <c:v>97062</c:v>
                </c:pt>
                <c:pt idx="967">
                  <c:v>97130</c:v>
                </c:pt>
                <c:pt idx="968">
                  <c:v>97205</c:v>
                </c:pt>
                <c:pt idx="969">
                  <c:v>97242</c:v>
                </c:pt>
                <c:pt idx="970">
                  <c:v>97279</c:v>
                </c:pt>
                <c:pt idx="971">
                  <c:v>97317</c:v>
                </c:pt>
                <c:pt idx="972">
                  <c:v>97326</c:v>
                </c:pt>
                <c:pt idx="973">
                  <c:v>97399</c:v>
                </c:pt>
                <c:pt idx="974">
                  <c:v>97727</c:v>
                </c:pt>
                <c:pt idx="975">
                  <c:v>97743</c:v>
                </c:pt>
                <c:pt idx="976">
                  <c:v>97764</c:v>
                </c:pt>
                <c:pt idx="977">
                  <c:v>97778</c:v>
                </c:pt>
                <c:pt idx="978">
                  <c:v>97814</c:v>
                </c:pt>
                <c:pt idx="979">
                  <c:v>97972</c:v>
                </c:pt>
                <c:pt idx="980">
                  <c:v>98058</c:v>
                </c:pt>
                <c:pt idx="981">
                  <c:v>98172</c:v>
                </c:pt>
                <c:pt idx="982">
                  <c:v>98263</c:v>
                </c:pt>
                <c:pt idx="983">
                  <c:v>98415</c:v>
                </c:pt>
                <c:pt idx="984">
                  <c:v>98511</c:v>
                </c:pt>
                <c:pt idx="985">
                  <c:v>98597</c:v>
                </c:pt>
                <c:pt idx="986">
                  <c:v>98631</c:v>
                </c:pt>
                <c:pt idx="987">
                  <c:v>98642</c:v>
                </c:pt>
                <c:pt idx="988">
                  <c:v>98730</c:v>
                </c:pt>
                <c:pt idx="989">
                  <c:v>98838</c:v>
                </c:pt>
                <c:pt idx="990">
                  <c:v>98882</c:v>
                </c:pt>
                <c:pt idx="991">
                  <c:v>98987</c:v>
                </c:pt>
                <c:pt idx="992">
                  <c:v>99098</c:v>
                </c:pt>
                <c:pt idx="993">
                  <c:v>99182</c:v>
                </c:pt>
                <c:pt idx="994">
                  <c:v>99265</c:v>
                </c:pt>
                <c:pt idx="995">
                  <c:v>99350</c:v>
                </c:pt>
                <c:pt idx="996">
                  <c:v>99603</c:v>
                </c:pt>
                <c:pt idx="997">
                  <c:v>99845</c:v>
                </c:pt>
                <c:pt idx="998">
                  <c:v>99867</c:v>
                </c:pt>
                <c:pt idx="999">
                  <c:v>99881</c:v>
                </c:pt>
              </c:numCache>
            </c:numRef>
          </c:xVal>
          <c:yVal>
            <c:numRef>
              <c:f>Arkusz4!$D$1:$D$1000</c:f>
              <c:numCache>
                <c:formatCode>General</c:formatCode>
                <c:ptCount val="1000"/>
                <c:pt idx="0">
                  <c:v>55914400</c:v>
                </c:pt>
                <c:pt idx="1">
                  <c:v>94701600</c:v>
                </c:pt>
                <c:pt idx="2">
                  <c:v>89615100</c:v>
                </c:pt>
                <c:pt idx="3">
                  <c:v>56478600</c:v>
                </c:pt>
                <c:pt idx="4">
                  <c:v>43056800</c:v>
                </c:pt>
                <c:pt idx="5">
                  <c:v>64193500</c:v>
                </c:pt>
                <c:pt idx="6">
                  <c:v>84054000</c:v>
                </c:pt>
                <c:pt idx="7">
                  <c:v>83179800</c:v>
                </c:pt>
                <c:pt idx="8">
                  <c:v>86732400</c:v>
                </c:pt>
                <c:pt idx="9">
                  <c:v>81091800</c:v>
                </c:pt>
                <c:pt idx="10">
                  <c:v>71525800</c:v>
                </c:pt>
                <c:pt idx="11">
                  <c:v>89557900</c:v>
                </c:pt>
                <c:pt idx="12">
                  <c:v>43711100</c:v>
                </c:pt>
                <c:pt idx="13">
                  <c:v>71562800</c:v>
                </c:pt>
                <c:pt idx="14">
                  <c:v>57895500</c:v>
                </c:pt>
                <c:pt idx="15">
                  <c:v>86492600</c:v>
                </c:pt>
                <c:pt idx="16">
                  <c:v>85312200</c:v>
                </c:pt>
                <c:pt idx="17">
                  <c:v>60597700</c:v>
                </c:pt>
                <c:pt idx="18">
                  <c:v>85674900</c:v>
                </c:pt>
                <c:pt idx="19">
                  <c:v>92400200</c:v>
                </c:pt>
                <c:pt idx="20">
                  <c:v>78964300</c:v>
                </c:pt>
                <c:pt idx="21">
                  <c:v>76744000</c:v>
                </c:pt>
                <c:pt idx="22">
                  <c:v>90834100</c:v>
                </c:pt>
                <c:pt idx="23">
                  <c:v>90798800</c:v>
                </c:pt>
                <c:pt idx="24">
                  <c:v>44625300</c:v>
                </c:pt>
                <c:pt idx="25">
                  <c:v>75055100</c:v>
                </c:pt>
                <c:pt idx="26">
                  <c:v>93566700</c:v>
                </c:pt>
                <c:pt idx="27">
                  <c:v>86680200</c:v>
                </c:pt>
                <c:pt idx="28">
                  <c:v>69022000</c:v>
                </c:pt>
                <c:pt idx="29">
                  <c:v>56238300</c:v>
                </c:pt>
                <c:pt idx="30">
                  <c:v>67828500</c:v>
                </c:pt>
                <c:pt idx="31">
                  <c:v>59033800</c:v>
                </c:pt>
                <c:pt idx="32">
                  <c:v>56039200</c:v>
                </c:pt>
                <c:pt idx="33">
                  <c:v>68249800</c:v>
                </c:pt>
                <c:pt idx="34">
                  <c:v>59829000</c:v>
                </c:pt>
                <c:pt idx="35">
                  <c:v>75002700</c:v>
                </c:pt>
                <c:pt idx="36">
                  <c:v>64032300</c:v>
                </c:pt>
                <c:pt idx="37">
                  <c:v>59305600</c:v>
                </c:pt>
                <c:pt idx="38">
                  <c:v>87099700</c:v>
                </c:pt>
                <c:pt idx="39">
                  <c:v>75484200</c:v>
                </c:pt>
                <c:pt idx="40">
                  <c:v>92145300</c:v>
                </c:pt>
                <c:pt idx="41">
                  <c:v>86240300</c:v>
                </c:pt>
                <c:pt idx="42">
                  <c:v>87374900</c:v>
                </c:pt>
                <c:pt idx="43">
                  <c:v>61456600</c:v>
                </c:pt>
                <c:pt idx="44">
                  <c:v>76164100</c:v>
                </c:pt>
                <c:pt idx="45">
                  <c:v>72859700</c:v>
                </c:pt>
                <c:pt idx="47">
                  <c:v>82216800</c:v>
                </c:pt>
                <c:pt idx="48">
                  <c:v>58163500</c:v>
                </c:pt>
                <c:pt idx="49">
                  <c:v>66989200</c:v>
                </c:pt>
                <c:pt idx="50">
                  <c:v>69133300</c:v>
                </c:pt>
                <c:pt idx="51">
                  <c:v>87412100</c:v>
                </c:pt>
                <c:pt idx="52">
                  <c:v>93101200</c:v>
                </c:pt>
                <c:pt idx="53">
                  <c:v>93511900</c:v>
                </c:pt>
                <c:pt idx="54">
                  <c:v>94679400</c:v>
                </c:pt>
                <c:pt idx="55">
                  <c:v>42931600</c:v>
                </c:pt>
                <c:pt idx="56">
                  <c:v>71676100</c:v>
                </c:pt>
                <c:pt idx="57">
                  <c:v>43143000</c:v>
                </c:pt>
                <c:pt idx="58">
                  <c:v>93649200</c:v>
                </c:pt>
                <c:pt idx="59">
                  <c:v>90250200</c:v>
                </c:pt>
                <c:pt idx="60">
                  <c:v>58004300</c:v>
                </c:pt>
                <c:pt idx="61">
                  <c:v>85299900</c:v>
                </c:pt>
                <c:pt idx="62">
                  <c:v>78976300</c:v>
                </c:pt>
                <c:pt idx="63">
                  <c:v>71655600</c:v>
                </c:pt>
                <c:pt idx="64">
                  <c:v>88632300</c:v>
                </c:pt>
                <c:pt idx="65">
                  <c:v>93585000</c:v>
                </c:pt>
                <c:pt idx="66">
                  <c:v>42773700</c:v>
                </c:pt>
                <c:pt idx="67">
                  <c:v>64222000</c:v>
                </c:pt>
                <c:pt idx="68">
                  <c:v>75632100</c:v>
                </c:pt>
                <c:pt idx="69">
                  <c:v>86461100</c:v>
                </c:pt>
                <c:pt idx="70">
                  <c:v>67916500</c:v>
                </c:pt>
                <c:pt idx="71">
                  <c:v>93528400</c:v>
                </c:pt>
                <c:pt idx="72">
                  <c:v>63637900</c:v>
                </c:pt>
                <c:pt idx="73">
                  <c:v>65621500</c:v>
                </c:pt>
                <c:pt idx="74">
                  <c:v>60501400</c:v>
                </c:pt>
                <c:pt idx="75">
                  <c:v>81020100</c:v>
                </c:pt>
                <c:pt idx="76">
                  <c:v>93796900</c:v>
                </c:pt>
                <c:pt idx="77">
                  <c:v>61389900</c:v>
                </c:pt>
                <c:pt idx="78">
                  <c:v>69440600</c:v>
                </c:pt>
                <c:pt idx="79">
                  <c:v>81065700</c:v>
                </c:pt>
                <c:pt idx="80">
                  <c:v>93832500</c:v>
                </c:pt>
                <c:pt idx="81">
                  <c:v>92308200</c:v>
                </c:pt>
                <c:pt idx="82">
                  <c:v>73079500</c:v>
                </c:pt>
                <c:pt idx="83">
                  <c:v>57901500</c:v>
                </c:pt>
                <c:pt idx="84">
                  <c:v>63373400</c:v>
                </c:pt>
                <c:pt idx="85">
                  <c:v>84482400</c:v>
                </c:pt>
                <c:pt idx="86">
                  <c:v>81489000</c:v>
                </c:pt>
                <c:pt idx="87">
                  <c:v>85328000</c:v>
                </c:pt>
                <c:pt idx="88">
                  <c:v>37040900</c:v>
                </c:pt>
                <c:pt idx="89">
                  <c:v>60439900</c:v>
                </c:pt>
                <c:pt idx="90">
                  <c:v>43470400</c:v>
                </c:pt>
                <c:pt idx="91">
                  <c:v>89533100</c:v>
                </c:pt>
                <c:pt idx="93">
                  <c:v>73671200</c:v>
                </c:pt>
                <c:pt idx="94">
                  <c:v>89282700</c:v>
                </c:pt>
                <c:pt idx="96">
                  <c:v>92964400</c:v>
                </c:pt>
                <c:pt idx="97">
                  <c:v>75368400</c:v>
                </c:pt>
                <c:pt idx="98">
                  <c:v>75421300</c:v>
                </c:pt>
                <c:pt idx="99">
                  <c:v>81776300</c:v>
                </c:pt>
                <c:pt idx="100">
                  <c:v>42087900</c:v>
                </c:pt>
                <c:pt idx="101">
                  <c:v>82236600</c:v>
                </c:pt>
                <c:pt idx="102">
                  <c:v>67098600</c:v>
                </c:pt>
                <c:pt idx="103">
                  <c:v>73082300</c:v>
                </c:pt>
                <c:pt idx="104">
                  <c:v>68147400</c:v>
                </c:pt>
                <c:pt idx="105">
                  <c:v>92375700</c:v>
                </c:pt>
                <c:pt idx="106">
                  <c:v>89531700</c:v>
                </c:pt>
                <c:pt idx="107">
                  <c:v>77757100</c:v>
                </c:pt>
                <c:pt idx="108">
                  <c:v>66109000</c:v>
                </c:pt>
                <c:pt idx="109">
                  <c:v>43959200</c:v>
                </c:pt>
                <c:pt idx="110">
                  <c:v>83992800</c:v>
                </c:pt>
                <c:pt idx="111">
                  <c:v>85832900</c:v>
                </c:pt>
                <c:pt idx="112">
                  <c:v>85837600</c:v>
                </c:pt>
                <c:pt idx="113">
                  <c:v>65197400</c:v>
                </c:pt>
                <c:pt idx="114">
                  <c:v>80441400</c:v>
                </c:pt>
                <c:pt idx="115">
                  <c:v>80985500</c:v>
                </c:pt>
                <c:pt idx="116">
                  <c:v>73872600</c:v>
                </c:pt>
                <c:pt idx="117">
                  <c:v>72514900</c:v>
                </c:pt>
                <c:pt idx="118">
                  <c:v>83935600</c:v>
                </c:pt>
                <c:pt idx="119">
                  <c:v>94558100</c:v>
                </c:pt>
                <c:pt idx="120">
                  <c:v>86659500</c:v>
                </c:pt>
                <c:pt idx="121">
                  <c:v>43375900</c:v>
                </c:pt>
                <c:pt idx="122">
                  <c:v>68513200</c:v>
                </c:pt>
                <c:pt idx="123">
                  <c:v>56312200</c:v>
                </c:pt>
                <c:pt idx="124">
                  <c:v>83117900</c:v>
                </c:pt>
                <c:pt idx="125">
                  <c:v>94021400</c:v>
                </c:pt>
                <c:pt idx="126">
                  <c:v>43690700</c:v>
                </c:pt>
                <c:pt idx="127">
                  <c:v>81867100</c:v>
                </c:pt>
                <c:pt idx="128">
                  <c:v>83923400</c:v>
                </c:pt>
                <c:pt idx="129">
                  <c:v>93883700</c:v>
                </c:pt>
                <c:pt idx="130">
                  <c:v>76126700</c:v>
                </c:pt>
                <c:pt idx="131">
                  <c:v>88083900</c:v>
                </c:pt>
                <c:pt idx="132">
                  <c:v>66387800</c:v>
                </c:pt>
                <c:pt idx="133">
                  <c:v>75426500</c:v>
                </c:pt>
                <c:pt idx="134">
                  <c:v>85521100</c:v>
                </c:pt>
                <c:pt idx="135">
                  <c:v>89591300</c:v>
                </c:pt>
                <c:pt idx="136">
                  <c:v>56585900</c:v>
                </c:pt>
                <c:pt idx="138">
                  <c:v>73576000</c:v>
                </c:pt>
                <c:pt idx="139">
                  <c:v>63390800</c:v>
                </c:pt>
                <c:pt idx="140">
                  <c:v>71511100</c:v>
                </c:pt>
                <c:pt idx="141">
                  <c:v>88624000</c:v>
                </c:pt>
                <c:pt idx="142">
                  <c:v>86705700</c:v>
                </c:pt>
                <c:pt idx="143">
                  <c:v>73104200</c:v>
                </c:pt>
                <c:pt idx="144">
                  <c:v>77784100</c:v>
                </c:pt>
                <c:pt idx="145">
                  <c:v>60605600</c:v>
                </c:pt>
                <c:pt idx="146">
                  <c:v>93825000</c:v>
                </c:pt>
                <c:pt idx="147">
                  <c:v>83185000</c:v>
                </c:pt>
                <c:pt idx="148">
                  <c:v>78876000</c:v>
                </c:pt>
                <c:pt idx="149">
                  <c:v>84062000</c:v>
                </c:pt>
                <c:pt idx="150">
                  <c:v>73523400</c:v>
                </c:pt>
                <c:pt idx="151">
                  <c:v>89956900</c:v>
                </c:pt>
                <c:pt idx="152">
                  <c:v>93782400</c:v>
                </c:pt>
                <c:pt idx="153">
                  <c:v>76823100</c:v>
                </c:pt>
                <c:pt idx="154">
                  <c:v>41912800</c:v>
                </c:pt>
                <c:pt idx="155">
                  <c:v>81380300</c:v>
                </c:pt>
                <c:pt idx="156">
                  <c:v>81045700</c:v>
                </c:pt>
                <c:pt idx="157">
                  <c:v>56232500</c:v>
                </c:pt>
                <c:pt idx="158">
                  <c:v>93722200</c:v>
                </c:pt>
                <c:pt idx="159">
                  <c:v>61483200</c:v>
                </c:pt>
                <c:pt idx="160">
                  <c:v>93218100</c:v>
                </c:pt>
                <c:pt idx="161">
                  <c:v>93827300</c:v>
                </c:pt>
                <c:pt idx="162">
                  <c:v>67754800</c:v>
                </c:pt>
                <c:pt idx="163">
                  <c:v>70749200</c:v>
                </c:pt>
                <c:pt idx="164">
                  <c:v>90956200</c:v>
                </c:pt>
                <c:pt idx="165">
                  <c:v>55748100</c:v>
                </c:pt>
                <c:pt idx="166">
                  <c:v>58761400</c:v>
                </c:pt>
                <c:pt idx="168">
                  <c:v>85616100</c:v>
                </c:pt>
                <c:pt idx="169">
                  <c:v>73612000</c:v>
                </c:pt>
                <c:pt idx="170">
                  <c:v>85983500</c:v>
                </c:pt>
                <c:pt idx="171">
                  <c:v>343400</c:v>
                </c:pt>
                <c:pt idx="172">
                  <c:v>79221600</c:v>
                </c:pt>
                <c:pt idx="173">
                  <c:v>81885100</c:v>
                </c:pt>
                <c:pt idx="174">
                  <c:v>67426200</c:v>
                </c:pt>
                <c:pt idx="175">
                  <c:v>65658500</c:v>
                </c:pt>
                <c:pt idx="176">
                  <c:v>94563100</c:v>
                </c:pt>
                <c:pt idx="177">
                  <c:v>59084900</c:v>
                </c:pt>
                <c:pt idx="178">
                  <c:v>79895300</c:v>
                </c:pt>
                <c:pt idx="179">
                  <c:v>63677300</c:v>
                </c:pt>
                <c:pt idx="180">
                  <c:v>67064200</c:v>
                </c:pt>
                <c:pt idx="181">
                  <c:v>57996300</c:v>
                </c:pt>
                <c:pt idx="182">
                  <c:v>84445200</c:v>
                </c:pt>
                <c:pt idx="183">
                  <c:v>3800</c:v>
                </c:pt>
                <c:pt idx="184">
                  <c:v>80380800</c:v>
                </c:pt>
                <c:pt idx="185">
                  <c:v>43211700</c:v>
                </c:pt>
                <c:pt idx="187">
                  <c:v>56355100</c:v>
                </c:pt>
                <c:pt idx="188">
                  <c:v>93627200</c:v>
                </c:pt>
                <c:pt idx="189">
                  <c:v>93916200</c:v>
                </c:pt>
                <c:pt idx="190">
                  <c:v>78910100</c:v>
                </c:pt>
                <c:pt idx="191">
                  <c:v>83227200</c:v>
                </c:pt>
                <c:pt idx="192">
                  <c:v>86702300</c:v>
                </c:pt>
                <c:pt idx="193">
                  <c:v>94974400</c:v>
                </c:pt>
                <c:pt idx="194">
                  <c:v>77105700</c:v>
                </c:pt>
                <c:pt idx="195">
                  <c:v>87635600</c:v>
                </c:pt>
                <c:pt idx="196">
                  <c:v>93892700</c:v>
                </c:pt>
                <c:pt idx="197">
                  <c:v>78994600</c:v>
                </c:pt>
                <c:pt idx="198">
                  <c:v>83990100</c:v>
                </c:pt>
                <c:pt idx="199">
                  <c:v>59020400</c:v>
                </c:pt>
                <c:pt idx="200">
                  <c:v>82938000</c:v>
                </c:pt>
                <c:pt idx="201">
                  <c:v>87394100</c:v>
                </c:pt>
                <c:pt idx="202">
                  <c:v>73895700</c:v>
                </c:pt>
                <c:pt idx="204">
                  <c:v>54729100</c:v>
                </c:pt>
                <c:pt idx="205">
                  <c:v>64325000</c:v>
                </c:pt>
                <c:pt idx="206">
                  <c:v>93623100</c:v>
                </c:pt>
                <c:pt idx="207">
                  <c:v>60859400</c:v>
                </c:pt>
                <c:pt idx="208">
                  <c:v>56270600</c:v>
                </c:pt>
                <c:pt idx="209">
                  <c:v>76697300</c:v>
                </c:pt>
                <c:pt idx="210">
                  <c:v>89289500</c:v>
                </c:pt>
                <c:pt idx="211">
                  <c:v>86454600</c:v>
                </c:pt>
                <c:pt idx="212">
                  <c:v>67652100</c:v>
                </c:pt>
                <c:pt idx="213">
                  <c:v>94613900</c:v>
                </c:pt>
                <c:pt idx="214">
                  <c:v>94920000</c:v>
                </c:pt>
                <c:pt idx="215">
                  <c:v>90596500</c:v>
                </c:pt>
                <c:pt idx="216">
                  <c:v>64038800</c:v>
                </c:pt>
                <c:pt idx="217">
                  <c:v>59791300</c:v>
                </c:pt>
                <c:pt idx="218">
                  <c:v>86900200</c:v>
                </c:pt>
                <c:pt idx="219">
                  <c:v>56943300</c:v>
                </c:pt>
                <c:pt idx="220">
                  <c:v>88595300</c:v>
                </c:pt>
                <c:pt idx="221">
                  <c:v>56722000</c:v>
                </c:pt>
                <c:pt idx="222">
                  <c:v>59075500</c:v>
                </c:pt>
                <c:pt idx="223">
                  <c:v>92862900</c:v>
                </c:pt>
                <c:pt idx="224">
                  <c:v>81424200</c:v>
                </c:pt>
                <c:pt idx="225">
                  <c:v>81869100</c:v>
                </c:pt>
                <c:pt idx="226">
                  <c:v>42634800</c:v>
                </c:pt>
                <c:pt idx="227">
                  <c:v>80348300</c:v>
                </c:pt>
                <c:pt idx="228">
                  <c:v>57912200</c:v>
                </c:pt>
                <c:pt idx="229">
                  <c:v>41908800</c:v>
                </c:pt>
                <c:pt idx="230">
                  <c:v>80703400</c:v>
                </c:pt>
                <c:pt idx="231">
                  <c:v>42460800</c:v>
                </c:pt>
                <c:pt idx="232">
                  <c:v>59026800</c:v>
                </c:pt>
                <c:pt idx="233">
                  <c:v>73565700</c:v>
                </c:pt>
                <c:pt idx="234">
                  <c:v>92462500</c:v>
                </c:pt>
                <c:pt idx="235">
                  <c:v>82250600</c:v>
                </c:pt>
                <c:pt idx="236">
                  <c:v>92207300</c:v>
                </c:pt>
                <c:pt idx="237">
                  <c:v>83131900</c:v>
                </c:pt>
                <c:pt idx="238">
                  <c:v>85240800</c:v>
                </c:pt>
                <c:pt idx="239">
                  <c:v>90281400</c:v>
                </c:pt>
                <c:pt idx="240">
                  <c:v>42917500</c:v>
                </c:pt>
                <c:pt idx="241">
                  <c:v>94633900</c:v>
                </c:pt>
                <c:pt idx="242">
                  <c:v>60642800</c:v>
                </c:pt>
                <c:pt idx="243">
                  <c:v>93695900</c:v>
                </c:pt>
                <c:pt idx="244">
                  <c:v>43675300</c:v>
                </c:pt>
                <c:pt idx="245">
                  <c:v>85969300</c:v>
                </c:pt>
                <c:pt idx="246">
                  <c:v>71573500</c:v>
                </c:pt>
                <c:pt idx="247">
                  <c:v>63657300</c:v>
                </c:pt>
                <c:pt idx="248">
                  <c:v>88659000</c:v>
                </c:pt>
                <c:pt idx="249">
                  <c:v>61321700</c:v>
                </c:pt>
                <c:pt idx="250">
                  <c:v>94695600</c:v>
                </c:pt>
                <c:pt idx="252">
                  <c:v>85820300</c:v>
                </c:pt>
                <c:pt idx="253">
                  <c:v>3900</c:v>
                </c:pt>
                <c:pt idx="254">
                  <c:v>85614600</c:v>
                </c:pt>
                <c:pt idx="255">
                  <c:v>92313100</c:v>
                </c:pt>
                <c:pt idx="256">
                  <c:v>84496100</c:v>
                </c:pt>
                <c:pt idx="257">
                  <c:v>90290100</c:v>
                </c:pt>
                <c:pt idx="258">
                  <c:v>56127400</c:v>
                </c:pt>
                <c:pt idx="259">
                  <c:v>88632000</c:v>
                </c:pt>
                <c:pt idx="260">
                  <c:v>75308700</c:v>
                </c:pt>
                <c:pt idx="261">
                  <c:v>89196200</c:v>
                </c:pt>
                <c:pt idx="262">
                  <c:v>56767900</c:v>
                </c:pt>
                <c:pt idx="264">
                  <c:v>59370300</c:v>
                </c:pt>
                <c:pt idx="265">
                  <c:v>55848700</c:v>
                </c:pt>
                <c:pt idx="266">
                  <c:v>62775200</c:v>
                </c:pt>
                <c:pt idx="267">
                  <c:v>68472100</c:v>
                </c:pt>
                <c:pt idx="268">
                  <c:v>58476100</c:v>
                </c:pt>
                <c:pt idx="269">
                  <c:v>76865100</c:v>
                </c:pt>
                <c:pt idx="270">
                  <c:v>64149100</c:v>
                </c:pt>
                <c:pt idx="271">
                  <c:v>86270000</c:v>
                </c:pt>
                <c:pt idx="272">
                  <c:v>42777800</c:v>
                </c:pt>
                <c:pt idx="273">
                  <c:v>56435400</c:v>
                </c:pt>
                <c:pt idx="274">
                  <c:v>56318500</c:v>
                </c:pt>
                <c:pt idx="275">
                  <c:v>76156200</c:v>
                </c:pt>
                <c:pt idx="276">
                  <c:v>62338800</c:v>
                </c:pt>
                <c:pt idx="277">
                  <c:v>76096700</c:v>
                </c:pt>
                <c:pt idx="278">
                  <c:v>80187500</c:v>
                </c:pt>
                <c:pt idx="279">
                  <c:v>71881600</c:v>
                </c:pt>
                <c:pt idx="280">
                  <c:v>89559700</c:v>
                </c:pt>
                <c:pt idx="281">
                  <c:v>86133300</c:v>
                </c:pt>
                <c:pt idx="283">
                  <c:v>43331800</c:v>
                </c:pt>
                <c:pt idx="284">
                  <c:v>62941700</c:v>
                </c:pt>
                <c:pt idx="285">
                  <c:v>78893300</c:v>
                </c:pt>
                <c:pt idx="286">
                  <c:v>90450100</c:v>
                </c:pt>
                <c:pt idx="287">
                  <c:v>61305600</c:v>
                </c:pt>
                <c:pt idx="288">
                  <c:v>79886900</c:v>
                </c:pt>
                <c:pt idx="289">
                  <c:v>41322300</c:v>
                </c:pt>
                <c:pt idx="290">
                  <c:v>57970400</c:v>
                </c:pt>
                <c:pt idx="291">
                  <c:v>42913400</c:v>
                </c:pt>
                <c:pt idx="292">
                  <c:v>92530600</c:v>
                </c:pt>
                <c:pt idx="293">
                  <c:v>69548200</c:v>
                </c:pt>
                <c:pt idx="294">
                  <c:v>42981300</c:v>
                </c:pt>
                <c:pt idx="295">
                  <c:v>82651000</c:v>
                </c:pt>
                <c:pt idx="296">
                  <c:v>64933800</c:v>
                </c:pt>
                <c:pt idx="297">
                  <c:v>55699100</c:v>
                </c:pt>
                <c:pt idx="298">
                  <c:v>76257000</c:v>
                </c:pt>
                <c:pt idx="299">
                  <c:v>73802400</c:v>
                </c:pt>
                <c:pt idx="300">
                  <c:v>70659200</c:v>
                </c:pt>
                <c:pt idx="301">
                  <c:v>59067800</c:v>
                </c:pt>
                <c:pt idx="302">
                  <c:v>68946300</c:v>
                </c:pt>
                <c:pt idx="303">
                  <c:v>55930100</c:v>
                </c:pt>
                <c:pt idx="304">
                  <c:v>89572900</c:v>
                </c:pt>
                <c:pt idx="305">
                  <c:v>71396200</c:v>
                </c:pt>
                <c:pt idx="306">
                  <c:v>64944100</c:v>
                </c:pt>
                <c:pt idx="307">
                  <c:v>36350200</c:v>
                </c:pt>
                <c:pt idx="308">
                  <c:v>43468700</c:v>
                </c:pt>
                <c:pt idx="309">
                  <c:v>89845500</c:v>
                </c:pt>
                <c:pt idx="310">
                  <c:v>67294800</c:v>
                </c:pt>
                <c:pt idx="311">
                  <c:v>87353100</c:v>
                </c:pt>
                <c:pt idx="312">
                  <c:v>54980500</c:v>
                </c:pt>
                <c:pt idx="313">
                  <c:v>59345800</c:v>
                </c:pt>
                <c:pt idx="314">
                  <c:v>85314300</c:v>
                </c:pt>
                <c:pt idx="315">
                  <c:v>93922600</c:v>
                </c:pt>
                <c:pt idx="317">
                  <c:v>71917800</c:v>
                </c:pt>
                <c:pt idx="318">
                  <c:v>56564100</c:v>
                </c:pt>
                <c:pt idx="319">
                  <c:v>94918900</c:v>
                </c:pt>
                <c:pt idx="320">
                  <c:v>81082000</c:v>
                </c:pt>
                <c:pt idx="321">
                  <c:v>67721700</c:v>
                </c:pt>
                <c:pt idx="322">
                  <c:v>42204700</c:v>
                </c:pt>
                <c:pt idx="323">
                  <c:v>56815700</c:v>
                </c:pt>
                <c:pt idx="324">
                  <c:v>76090200</c:v>
                </c:pt>
                <c:pt idx="325">
                  <c:v>42447000</c:v>
                </c:pt>
                <c:pt idx="327">
                  <c:v>70395100</c:v>
                </c:pt>
                <c:pt idx="328">
                  <c:v>60838900</c:v>
                </c:pt>
                <c:pt idx="329">
                  <c:v>80697400</c:v>
                </c:pt>
                <c:pt idx="331">
                  <c:v>89536800</c:v>
                </c:pt>
                <c:pt idx="333">
                  <c:v>77210100</c:v>
                </c:pt>
                <c:pt idx="334">
                  <c:v>67111600</c:v>
                </c:pt>
                <c:pt idx="335">
                  <c:v>58917400</c:v>
                </c:pt>
                <c:pt idx="336">
                  <c:v>76537500</c:v>
                </c:pt>
                <c:pt idx="337">
                  <c:v>42540100</c:v>
                </c:pt>
                <c:pt idx="338">
                  <c:v>93869800</c:v>
                </c:pt>
                <c:pt idx="339">
                  <c:v>80108800</c:v>
                </c:pt>
                <c:pt idx="340">
                  <c:v>91446700</c:v>
                </c:pt>
                <c:pt idx="341">
                  <c:v>70265700</c:v>
                </c:pt>
                <c:pt idx="342">
                  <c:v>63681800</c:v>
                </c:pt>
                <c:pt idx="343">
                  <c:v>64241800</c:v>
                </c:pt>
                <c:pt idx="344">
                  <c:v>58822300</c:v>
                </c:pt>
                <c:pt idx="345">
                  <c:v>55330400</c:v>
                </c:pt>
                <c:pt idx="346">
                  <c:v>76850300</c:v>
                </c:pt>
                <c:pt idx="347">
                  <c:v>66994400</c:v>
                </c:pt>
                <c:pt idx="348">
                  <c:v>76704300</c:v>
                </c:pt>
                <c:pt idx="349">
                  <c:v>67873300</c:v>
                </c:pt>
                <c:pt idx="350">
                  <c:v>82583300</c:v>
                </c:pt>
                <c:pt idx="351">
                  <c:v>52000</c:v>
                </c:pt>
                <c:pt idx="352">
                  <c:v>86958100</c:v>
                </c:pt>
                <c:pt idx="353">
                  <c:v>94357400</c:v>
                </c:pt>
                <c:pt idx="354">
                  <c:v>93852400</c:v>
                </c:pt>
                <c:pt idx="355">
                  <c:v>87663800</c:v>
                </c:pt>
                <c:pt idx="356">
                  <c:v>85704200</c:v>
                </c:pt>
                <c:pt idx="357">
                  <c:v>56507500</c:v>
                </c:pt>
                <c:pt idx="358">
                  <c:v>73875300</c:v>
                </c:pt>
                <c:pt idx="359">
                  <c:v>94303900</c:v>
                </c:pt>
                <c:pt idx="360">
                  <c:v>78999200</c:v>
                </c:pt>
                <c:pt idx="362">
                  <c:v>92397900</c:v>
                </c:pt>
                <c:pt idx="363">
                  <c:v>77430400</c:v>
                </c:pt>
                <c:pt idx="364">
                  <c:v>92071700</c:v>
                </c:pt>
                <c:pt idx="365">
                  <c:v>84497400</c:v>
                </c:pt>
                <c:pt idx="366">
                  <c:v>94652300</c:v>
                </c:pt>
                <c:pt idx="367">
                  <c:v>82072200</c:v>
                </c:pt>
                <c:pt idx="368">
                  <c:v>55437700</c:v>
                </c:pt>
                <c:pt idx="369">
                  <c:v>76774000</c:v>
                </c:pt>
                <c:pt idx="370">
                  <c:v>85718500</c:v>
                </c:pt>
                <c:pt idx="371">
                  <c:v>66341300</c:v>
                </c:pt>
                <c:pt idx="372">
                  <c:v>67547400</c:v>
                </c:pt>
                <c:pt idx="373">
                  <c:v>82523900</c:v>
                </c:pt>
                <c:pt idx="374">
                  <c:v>71621100</c:v>
                </c:pt>
                <c:pt idx="375">
                  <c:v>66208700</c:v>
                </c:pt>
                <c:pt idx="376">
                  <c:v>58521900</c:v>
                </c:pt>
                <c:pt idx="377">
                  <c:v>43218600</c:v>
                </c:pt>
                <c:pt idx="378">
                  <c:v>89052200</c:v>
                </c:pt>
                <c:pt idx="379">
                  <c:v>42034300</c:v>
                </c:pt>
                <c:pt idx="380">
                  <c:v>92254100</c:v>
                </c:pt>
                <c:pt idx="382">
                  <c:v>83920400</c:v>
                </c:pt>
                <c:pt idx="383">
                  <c:v>89806900</c:v>
                </c:pt>
                <c:pt idx="384">
                  <c:v>43428200</c:v>
                </c:pt>
                <c:pt idx="385">
                  <c:v>90854000</c:v>
                </c:pt>
                <c:pt idx="386">
                  <c:v>71489400</c:v>
                </c:pt>
                <c:pt idx="387">
                  <c:v>43985000</c:v>
                </c:pt>
                <c:pt idx="388">
                  <c:v>86806100</c:v>
                </c:pt>
                <c:pt idx="389">
                  <c:v>43243900</c:v>
                </c:pt>
                <c:pt idx="390">
                  <c:v>56677900</c:v>
                </c:pt>
                <c:pt idx="391">
                  <c:v>43657700</c:v>
                </c:pt>
                <c:pt idx="392">
                  <c:v>93778200</c:v>
                </c:pt>
                <c:pt idx="393">
                  <c:v>63584200</c:v>
                </c:pt>
                <c:pt idx="394">
                  <c:v>40721800</c:v>
                </c:pt>
                <c:pt idx="395">
                  <c:v>92676000</c:v>
                </c:pt>
                <c:pt idx="396">
                  <c:v>93959400</c:v>
                </c:pt>
                <c:pt idx="397">
                  <c:v>72030500</c:v>
                </c:pt>
                <c:pt idx="398">
                  <c:v>77121900</c:v>
                </c:pt>
                <c:pt idx="399">
                  <c:v>347500</c:v>
                </c:pt>
                <c:pt idx="400">
                  <c:v>73717500</c:v>
                </c:pt>
                <c:pt idx="401">
                  <c:v>82820100</c:v>
                </c:pt>
                <c:pt idx="402">
                  <c:v>82257600</c:v>
                </c:pt>
                <c:pt idx="403">
                  <c:v>85833800</c:v>
                </c:pt>
                <c:pt idx="404">
                  <c:v>44095500</c:v>
                </c:pt>
                <c:pt idx="405">
                  <c:v>82313900</c:v>
                </c:pt>
                <c:pt idx="406">
                  <c:v>83775200</c:v>
                </c:pt>
                <c:pt idx="407">
                  <c:v>66212100</c:v>
                </c:pt>
                <c:pt idx="408">
                  <c:v>60586100</c:v>
                </c:pt>
                <c:pt idx="409">
                  <c:v>358000</c:v>
                </c:pt>
                <c:pt idx="410">
                  <c:v>67685700</c:v>
                </c:pt>
                <c:pt idx="411">
                  <c:v>86229800</c:v>
                </c:pt>
                <c:pt idx="412">
                  <c:v>91114800</c:v>
                </c:pt>
                <c:pt idx="413">
                  <c:v>82848200</c:v>
                </c:pt>
                <c:pt idx="414">
                  <c:v>84320800</c:v>
                </c:pt>
                <c:pt idx="415">
                  <c:v>58474100</c:v>
                </c:pt>
                <c:pt idx="416">
                  <c:v>94297000</c:v>
                </c:pt>
                <c:pt idx="417">
                  <c:v>92032200</c:v>
                </c:pt>
                <c:pt idx="418">
                  <c:v>44876000</c:v>
                </c:pt>
                <c:pt idx="419">
                  <c:v>76446600</c:v>
                </c:pt>
                <c:pt idx="421">
                  <c:v>75053700</c:v>
                </c:pt>
                <c:pt idx="422">
                  <c:v>94916100</c:v>
                </c:pt>
                <c:pt idx="423">
                  <c:v>43099600</c:v>
                </c:pt>
                <c:pt idx="424">
                  <c:v>83460400</c:v>
                </c:pt>
                <c:pt idx="425">
                  <c:v>57863200</c:v>
                </c:pt>
                <c:pt idx="426">
                  <c:v>81037500</c:v>
                </c:pt>
                <c:pt idx="427">
                  <c:v>91340100</c:v>
                </c:pt>
                <c:pt idx="428">
                  <c:v>74021600</c:v>
                </c:pt>
                <c:pt idx="429">
                  <c:v>78720800</c:v>
                </c:pt>
                <c:pt idx="430">
                  <c:v>71949900</c:v>
                </c:pt>
                <c:pt idx="432">
                  <c:v>84094500</c:v>
                </c:pt>
                <c:pt idx="433">
                  <c:v>56466500</c:v>
                </c:pt>
                <c:pt idx="434">
                  <c:v>55637800</c:v>
                </c:pt>
                <c:pt idx="436">
                  <c:v>82232500</c:v>
                </c:pt>
                <c:pt idx="437">
                  <c:v>36379900</c:v>
                </c:pt>
                <c:pt idx="438">
                  <c:v>59745300</c:v>
                </c:pt>
                <c:pt idx="439">
                  <c:v>71651200</c:v>
                </c:pt>
                <c:pt idx="440">
                  <c:v>71612000</c:v>
                </c:pt>
                <c:pt idx="441">
                  <c:v>71978100</c:v>
                </c:pt>
                <c:pt idx="442">
                  <c:v>41521100</c:v>
                </c:pt>
                <c:pt idx="443">
                  <c:v>89433800</c:v>
                </c:pt>
                <c:pt idx="444">
                  <c:v>86770100</c:v>
                </c:pt>
                <c:pt idx="445">
                  <c:v>60276400</c:v>
                </c:pt>
                <c:pt idx="446">
                  <c:v>90823900</c:v>
                </c:pt>
                <c:pt idx="447">
                  <c:v>43120800</c:v>
                </c:pt>
                <c:pt idx="448">
                  <c:v>69625100</c:v>
                </c:pt>
                <c:pt idx="449">
                  <c:v>83953800</c:v>
                </c:pt>
                <c:pt idx="450">
                  <c:v>62156600</c:v>
                </c:pt>
                <c:pt idx="452">
                  <c:v>94267200</c:v>
                </c:pt>
                <c:pt idx="453">
                  <c:v>75017700</c:v>
                </c:pt>
                <c:pt idx="454">
                  <c:v>67238900</c:v>
                </c:pt>
                <c:pt idx="455">
                  <c:v>70242800</c:v>
                </c:pt>
                <c:pt idx="456">
                  <c:v>78939000</c:v>
                </c:pt>
                <c:pt idx="457">
                  <c:v>44725600</c:v>
                </c:pt>
                <c:pt idx="458">
                  <c:v>69150300</c:v>
                </c:pt>
                <c:pt idx="459">
                  <c:v>86271200</c:v>
                </c:pt>
                <c:pt idx="460">
                  <c:v>94151200</c:v>
                </c:pt>
                <c:pt idx="461">
                  <c:v>70098900</c:v>
                </c:pt>
                <c:pt idx="462">
                  <c:v>41896700</c:v>
                </c:pt>
                <c:pt idx="463">
                  <c:v>91881300</c:v>
                </c:pt>
                <c:pt idx="464">
                  <c:v>42489000</c:v>
                </c:pt>
                <c:pt idx="465">
                  <c:v>43300400</c:v>
                </c:pt>
                <c:pt idx="466">
                  <c:v>78778100</c:v>
                </c:pt>
                <c:pt idx="467">
                  <c:v>69808200</c:v>
                </c:pt>
                <c:pt idx="469">
                  <c:v>73382500</c:v>
                </c:pt>
                <c:pt idx="470">
                  <c:v>82560700</c:v>
                </c:pt>
                <c:pt idx="471">
                  <c:v>90237000</c:v>
                </c:pt>
                <c:pt idx="472">
                  <c:v>81196000</c:v>
                </c:pt>
                <c:pt idx="473">
                  <c:v>64257100</c:v>
                </c:pt>
                <c:pt idx="474">
                  <c:v>94808900</c:v>
                </c:pt>
                <c:pt idx="475">
                  <c:v>93885100</c:v>
                </c:pt>
                <c:pt idx="476">
                  <c:v>66095000</c:v>
                </c:pt>
                <c:pt idx="477">
                  <c:v>70967600</c:v>
                </c:pt>
                <c:pt idx="478">
                  <c:v>65112800</c:v>
                </c:pt>
                <c:pt idx="479">
                  <c:v>63239500</c:v>
                </c:pt>
                <c:pt idx="480">
                  <c:v>87062700</c:v>
                </c:pt>
                <c:pt idx="481">
                  <c:v>73710700</c:v>
                </c:pt>
                <c:pt idx="482">
                  <c:v>77167900</c:v>
                </c:pt>
                <c:pt idx="483">
                  <c:v>76391500</c:v>
                </c:pt>
                <c:pt idx="484">
                  <c:v>77572300</c:v>
                </c:pt>
                <c:pt idx="485">
                  <c:v>81757600</c:v>
                </c:pt>
                <c:pt idx="486">
                  <c:v>77850400</c:v>
                </c:pt>
                <c:pt idx="487">
                  <c:v>84719600</c:v>
                </c:pt>
                <c:pt idx="488">
                  <c:v>55475400</c:v>
                </c:pt>
                <c:pt idx="489">
                  <c:v>63710200</c:v>
                </c:pt>
                <c:pt idx="490">
                  <c:v>88412800</c:v>
                </c:pt>
                <c:pt idx="491">
                  <c:v>90430000</c:v>
                </c:pt>
                <c:pt idx="492">
                  <c:v>77721000</c:v>
                </c:pt>
                <c:pt idx="493">
                  <c:v>93547200</c:v>
                </c:pt>
                <c:pt idx="494">
                  <c:v>94511000</c:v>
                </c:pt>
                <c:pt idx="495">
                  <c:v>62052100</c:v>
                </c:pt>
                <c:pt idx="496">
                  <c:v>85847900</c:v>
                </c:pt>
                <c:pt idx="497">
                  <c:v>95335700</c:v>
                </c:pt>
                <c:pt idx="498">
                  <c:v>43238000</c:v>
                </c:pt>
                <c:pt idx="499">
                  <c:v>55933600</c:v>
                </c:pt>
                <c:pt idx="500">
                  <c:v>63897200</c:v>
                </c:pt>
                <c:pt idx="501">
                  <c:v>67292300</c:v>
                </c:pt>
                <c:pt idx="502">
                  <c:v>76988700</c:v>
                </c:pt>
                <c:pt idx="503">
                  <c:v>92941600</c:v>
                </c:pt>
                <c:pt idx="504">
                  <c:v>93464200</c:v>
                </c:pt>
                <c:pt idx="505">
                  <c:v>73861300</c:v>
                </c:pt>
                <c:pt idx="506">
                  <c:v>68197900</c:v>
                </c:pt>
                <c:pt idx="508">
                  <c:v>85277800</c:v>
                </c:pt>
                <c:pt idx="509">
                  <c:v>55698000</c:v>
                </c:pt>
                <c:pt idx="510">
                  <c:v>73638900</c:v>
                </c:pt>
                <c:pt idx="511">
                  <c:v>94379500</c:v>
                </c:pt>
                <c:pt idx="512">
                  <c:v>92381000</c:v>
                </c:pt>
                <c:pt idx="513">
                  <c:v>66635700</c:v>
                </c:pt>
                <c:pt idx="514">
                  <c:v>93677600</c:v>
                </c:pt>
                <c:pt idx="515">
                  <c:v>42142500</c:v>
                </c:pt>
                <c:pt idx="516">
                  <c:v>93759600</c:v>
                </c:pt>
                <c:pt idx="517">
                  <c:v>64071000</c:v>
                </c:pt>
                <c:pt idx="518">
                  <c:v>86859900</c:v>
                </c:pt>
                <c:pt idx="519">
                  <c:v>63399700</c:v>
                </c:pt>
                <c:pt idx="520">
                  <c:v>64163000</c:v>
                </c:pt>
                <c:pt idx="521">
                  <c:v>79069000</c:v>
                </c:pt>
                <c:pt idx="522">
                  <c:v>77380500</c:v>
                </c:pt>
                <c:pt idx="523">
                  <c:v>94446700</c:v>
                </c:pt>
                <c:pt idx="524">
                  <c:v>95400600</c:v>
                </c:pt>
                <c:pt idx="525">
                  <c:v>64551900</c:v>
                </c:pt>
                <c:pt idx="526">
                  <c:v>88850800</c:v>
                </c:pt>
                <c:pt idx="527">
                  <c:v>86284400</c:v>
                </c:pt>
                <c:pt idx="528">
                  <c:v>86096700</c:v>
                </c:pt>
                <c:pt idx="529">
                  <c:v>68645900</c:v>
                </c:pt>
                <c:pt idx="530">
                  <c:v>66695600</c:v>
                </c:pt>
                <c:pt idx="531">
                  <c:v>82466100</c:v>
                </c:pt>
                <c:pt idx="532">
                  <c:v>94085500</c:v>
                </c:pt>
                <c:pt idx="533">
                  <c:v>85618000</c:v>
                </c:pt>
                <c:pt idx="534">
                  <c:v>69525100</c:v>
                </c:pt>
                <c:pt idx="535">
                  <c:v>43360300</c:v>
                </c:pt>
                <c:pt idx="536">
                  <c:v>93927900</c:v>
                </c:pt>
                <c:pt idx="537">
                  <c:v>93907300</c:v>
                </c:pt>
                <c:pt idx="538">
                  <c:v>44023600</c:v>
                </c:pt>
                <c:pt idx="539">
                  <c:v>43965400</c:v>
                </c:pt>
                <c:pt idx="540">
                  <c:v>87721500</c:v>
                </c:pt>
                <c:pt idx="541">
                  <c:v>58516300</c:v>
                </c:pt>
                <c:pt idx="542">
                  <c:v>58475300</c:v>
                </c:pt>
                <c:pt idx="543">
                  <c:v>82617100</c:v>
                </c:pt>
                <c:pt idx="544">
                  <c:v>57925800</c:v>
                </c:pt>
                <c:pt idx="545">
                  <c:v>56736200</c:v>
                </c:pt>
                <c:pt idx="546">
                  <c:v>35432800</c:v>
                </c:pt>
                <c:pt idx="547">
                  <c:v>89540000</c:v>
                </c:pt>
                <c:pt idx="548">
                  <c:v>77739900</c:v>
                </c:pt>
                <c:pt idx="549">
                  <c:v>89232800</c:v>
                </c:pt>
                <c:pt idx="550">
                  <c:v>37766100</c:v>
                </c:pt>
                <c:pt idx="551">
                  <c:v>56625700</c:v>
                </c:pt>
                <c:pt idx="552">
                  <c:v>77908600</c:v>
                </c:pt>
                <c:pt idx="553">
                  <c:v>81118800</c:v>
                </c:pt>
                <c:pt idx="554">
                  <c:v>55480700</c:v>
                </c:pt>
                <c:pt idx="556">
                  <c:v>57936400</c:v>
                </c:pt>
                <c:pt idx="557">
                  <c:v>64157700</c:v>
                </c:pt>
                <c:pt idx="558">
                  <c:v>4900</c:v>
                </c:pt>
                <c:pt idx="559">
                  <c:v>42968300</c:v>
                </c:pt>
                <c:pt idx="560">
                  <c:v>60403400</c:v>
                </c:pt>
                <c:pt idx="561">
                  <c:v>87086600</c:v>
                </c:pt>
                <c:pt idx="562">
                  <c:v>75352600</c:v>
                </c:pt>
                <c:pt idx="563">
                  <c:v>73903300</c:v>
                </c:pt>
                <c:pt idx="564">
                  <c:v>93921200</c:v>
                </c:pt>
                <c:pt idx="565">
                  <c:v>90172700</c:v>
                </c:pt>
                <c:pt idx="566">
                  <c:v>84734800</c:v>
                </c:pt>
                <c:pt idx="567">
                  <c:v>94260600</c:v>
                </c:pt>
                <c:pt idx="568">
                  <c:v>42160100</c:v>
                </c:pt>
                <c:pt idx="569">
                  <c:v>59470500</c:v>
                </c:pt>
                <c:pt idx="570">
                  <c:v>89572600</c:v>
                </c:pt>
                <c:pt idx="571">
                  <c:v>64128700</c:v>
                </c:pt>
                <c:pt idx="572">
                  <c:v>64198300</c:v>
                </c:pt>
                <c:pt idx="573">
                  <c:v>76498400</c:v>
                </c:pt>
                <c:pt idx="574">
                  <c:v>87345100</c:v>
                </c:pt>
                <c:pt idx="575">
                  <c:v>94714500</c:v>
                </c:pt>
                <c:pt idx="577">
                  <c:v>91615600</c:v>
                </c:pt>
                <c:pt idx="578">
                  <c:v>72404900</c:v>
                </c:pt>
                <c:pt idx="579">
                  <c:v>74463300</c:v>
                </c:pt>
                <c:pt idx="580">
                  <c:v>61287700</c:v>
                </c:pt>
                <c:pt idx="581">
                  <c:v>63710700</c:v>
                </c:pt>
                <c:pt idx="582">
                  <c:v>94516500</c:v>
                </c:pt>
                <c:pt idx="583">
                  <c:v>64219600</c:v>
                </c:pt>
                <c:pt idx="584">
                  <c:v>85764800</c:v>
                </c:pt>
                <c:pt idx="585">
                  <c:v>72046500</c:v>
                </c:pt>
                <c:pt idx="586">
                  <c:v>76291600</c:v>
                </c:pt>
                <c:pt idx="587">
                  <c:v>83423900</c:v>
                </c:pt>
                <c:pt idx="588">
                  <c:v>84631800</c:v>
                </c:pt>
                <c:pt idx="589">
                  <c:v>42189700</c:v>
                </c:pt>
                <c:pt idx="590">
                  <c:v>57924500</c:v>
                </c:pt>
                <c:pt idx="591">
                  <c:v>70880600</c:v>
                </c:pt>
                <c:pt idx="592">
                  <c:v>65383100</c:v>
                </c:pt>
                <c:pt idx="594">
                  <c:v>55476800</c:v>
                </c:pt>
                <c:pt idx="595">
                  <c:v>74236000</c:v>
                </c:pt>
                <c:pt idx="597">
                  <c:v>93738500</c:v>
                </c:pt>
                <c:pt idx="598">
                  <c:v>70900800</c:v>
                </c:pt>
                <c:pt idx="599">
                  <c:v>65889200</c:v>
                </c:pt>
                <c:pt idx="600">
                  <c:v>76302600</c:v>
                </c:pt>
                <c:pt idx="601">
                  <c:v>89271200</c:v>
                </c:pt>
                <c:pt idx="602">
                  <c:v>77329200</c:v>
                </c:pt>
                <c:pt idx="603">
                  <c:v>73540300</c:v>
                </c:pt>
                <c:pt idx="605">
                  <c:v>68523900</c:v>
                </c:pt>
                <c:pt idx="606">
                  <c:v>90581800</c:v>
                </c:pt>
                <c:pt idx="607">
                  <c:v>71388200</c:v>
                </c:pt>
                <c:pt idx="609">
                  <c:v>89863100</c:v>
                </c:pt>
                <c:pt idx="610">
                  <c:v>43910700</c:v>
                </c:pt>
                <c:pt idx="611">
                  <c:v>64252800</c:v>
                </c:pt>
                <c:pt idx="612">
                  <c:v>85953200</c:v>
                </c:pt>
                <c:pt idx="613">
                  <c:v>56043300</c:v>
                </c:pt>
                <c:pt idx="614">
                  <c:v>64388600</c:v>
                </c:pt>
                <c:pt idx="615">
                  <c:v>87569300</c:v>
                </c:pt>
                <c:pt idx="616">
                  <c:v>43650200</c:v>
                </c:pt>
                <c:pt idx="617">
                  <c:v>91081200</c:v>
                </c:pt>
                <c:pt idx="618">
                  <c:v>93525800</c:v>
                </c:pt>
                <c:pt idx="619">
                  <c:v>59629500</c:v>
                </c:pt>
                <c:pt idx="620">
                  <c:v>86673100</c:v>
                </c:pt>
                <c:pt idx="622">
                  <c:v>58477800</c:v>
                </c:pt>
                <c:pt idx="623">
                  <c:v>91797000</c:v>
                </c:pt>
                <c:pt idx="624">
                  <c:v>77833900</c:v>
                </c:pt>
                <c:pt idx="625">
                  <c:v>92286900</c:v>
                </c:pt>
                <c:pt idx="626">
                  <c:v>69995700</c:v>
                </c:pt>
                <c:pt idx="627">
                  <c:v>71274800</c:v>
                </c:pt>
                <c:pt idx="628">
                  <c:v>94259700</c:v>
                </c:pt>
                <c:pt idx="629">
                  <c:v>92085000</c:v>
                </c:pt>
                <c:pt idx="630">
                  <c:v>43394400</c:v>
                </c:pt>
                <c:pt idx="631">
                  <c:v>65914400</c:v>
                </c:pt>
                <c:pt idx="632">
                  <c:v>82650900</c:v>
                </c:pt>
                <c:pt idx="633">
                  <c:v>94246800</c:v>
                </c:pt>
                <c:pt idx="634">
                  <c:v>59103900</c:v>
                </c:pt>
                <c:pt idx="635">
                  <c:v>83126300</c:v>
                </c:pt>
                <c:pt idx="636">
                  <c:v>94932200</c:v>
                </c:pt>
                <c:pt idx="637">
                  <c:v>81412700</c:v>
                </c:pt>
                <c:pt idx="638">
                  <c:v>42456900</c:v>
                </c:pt>
                <c:pt idx="639">
                  <c:v>92119100</c:v>
                </c:pt>
                <c:pt idx="640">
                  <c:v>94388200</c:v>
                </c:pt>
                <c:pt idx="641">
                  <c:v>92097100</c:v>
                </c:pt>
                <c:pt idx="642">
                  <c:v>82077000</c:v>
                </c:pt>
                <c:pt idx="643">
                  <c:v>60839200</c:v>
                </c:pt>
                <c:pt idx="644">
                  <c:v>72964000</c:v>
                </c:pt>
                <c:pt idx="645">
                  <c:v>62005700</c:v>
                </c:pt>
                <c:pt idx="646">
                  <c:v>81256400</c:v>
                </c:pt>
                <c:pt idx="647">
                  <c:v>66023700</c:v>
                </c:pt>
                <c:pt idx="648">
                  <c:v>65170500</c:v>
                </c:pt>
                <c:pt idx="649">
                  <c:v>60614300</c:v>
                </c:pt>
                <c:pt idx="650">
                  <c:v>77004500</c:v>
                </c:pt>
                <c:pt idx="651">
                  <c:v>87387600</c:v>
                </c:pt>
                <c:pt idx="652">
                  <c:v>89488400</c:v>
                </c:pt>
                <c:pt idx="653">
                  <c:v>85281000</c:v>
                </c:pt>
                <c:pt idx="654">
                  <c:v>63168300</c:v>
                </c:pt>
                <c:pt idx="655">
                  <c:v>92166600</c:v>
                </c:pt>
                <c:pt idx="657">
                  <c:v>94179900</c:v>
                </c:pt>
                <c:pt idx="658">
                  <c:v>76092300</c:v>
                </c:pt>
                <c:pt idx="660">
                  <c:v>42518200</c:v>
                </c:pt>
                <c:pt idx="661">
                  <c:v>86651900</c:v>
                </c:pt>
                <c:pt idx="662">
                  <c:v>61492400</c:v>
                </c:pt>
                <c:pt idx="664">
                  <c:v>92330300</c:v>
                </c:pt>
                <c:pt idx="665">
                  <c:v>66518800</c:v>
                </c:pt>
                <c:pt idx="666">
                  <c:v>83970200</c:v>
                </c:pt>
                <c:pt idx="667">
                  <c:v>55927900</c:v>
                </c:pt>
                <c:pt idx="668">
                  <c:v>43252900</c:v>
                </c:pt>
                <c:pt idx="669">
                  <c:v>60105400</c:v>
                </c:pt>
                <c:pt idx="670">
                  <c:v>43227100</c:v>
                </c:pt>
                <c:pt idx="671">
                  <c:v>62515000</c:v>
                </c:pt>
                <c:pt idx="672">
                  <c:v>62733200</c:v>
                </c:pt>
                <c:pt idx="673">
                  <c:v>73323500</c:v>
                </c:pt>
                <c:pt idx="674">
                  <c:v>75741100</c:v>
                </c:pt>
                <c:pt idx="675">
                  <c:v>73166400</c:v>
                </c:pt>
                <c:pt idx="676">
                  <c:v>85371000</c:v>
                </c:pt>
                <c:pt idx="677">
                  <c:v>89039000</c:v>
                </c:pt>
                <c:pt idx="678">
                  <c:v>70789000</c:v>
                </c:pt>
                <c:pt idx="679">
                  <c:v>78221100</c:v>
                </c:pt>
                <c:pt idx="680">
                  <c:v>71551000</c:v>
                </c:pt>
                <c:pt idx="681">
                  <c:v>60028500</c:v>
                </c:pt>
                <c:pt idx="682">
                  <c:v>89109500</c:v>
                </c:pt>
                <c:pt idx="683">
                  <c:v>77549000</c:v>
                </c:pt>
                <c:pt idx="684">
                  <c:v>77743000</c:v>
                </c:pt>
                <c:pt idx="685">
                  <c:v>78527300</c:v>
                </c:pt>
                <c:pt idx="686">
                  <c:v>44405000</c:v>
                </c:pt>
                <c:pt idx="687">
                  <c:v>60573600</c:v>
                </c:pt>
                <c:pt idx="688">
                  <c:v>64300600</c:v>
                </c:pt>
                <c:pt idx="689">
                  <c:v>91934600</c:v>
                </c:pt>
                <c:pt idx="690">
                  <c:v>87111000</c:v>
                </c:pt>
                <c:pt idx="691">
                  <c:v>86078000</c:v>
                </c:pt>
                <c:pt idx="692">
                  <c:v>76578900</c:v>
                </c:pt>
                <c:pt idx="693">
                  <c:v>70535900</c:v>
                </c:pt>
                <c:pt idx="694">
                  <c:v>68847800</c:v>
                </c:pt>
                <c:pt idx="695">
                  <c:v>72846200</c:v>
                </c:pt>
                <c:pt idx="696">
                  <c:v>88381300</c:v>
                </c:pt>
                <c:pt idx="697">
                  <c:v>93933500</c:v>
                </c:pt>
                <c:pt idx="698">
                  <c:v>59396000</c:v>
                </c:pt>
                <c:pt idx="699">
                  <c:v>67988900</c:v>
                </c:pt>
                <c:pt idx="700">
                  <c:v>67874100</c:v>
                </c:pt>
                <c:pt idx="701">
                  <c:v>83055800</c:v>
                </c:pt>
                <c:pt idx="702">
                  <c:v>82962200</c:v>
                </c:pt>
                <c:pt idx="703">
                  <c:v>41697700</c:v>
                </c:pt>
                <c:pt idx="704">
                  <c:v>43422700</c:v>
                </c:pt>
                <c:pt idx="705">
                  <c:v>81468200</c:v>
                </c:pt>
                <c:pt idx="706">
                  <c:v>81094000</c:v>
                </c:pt>
                <c:pt idx="707">
                  <c:v>67737900</c:v>
                </c:pt>
                <c:pt idx="708">
                  <c:v>76129300</c:v>
                </c:pt>
                <c:pt idx="709">
                  <c:v>61580600</c:v>
                </c:pt>
                <c:pt idx="710">
                  <c:v>44375500</c:v>
                </c:pt>
                <c:pt idx="712">
                  <c:v>56359800</c:v>
                </c:pt>
                <c:pt idx="713">
                  <c:v>90274600</c:v>
                </c:pt>
                <c:pt idx="714">
                  <c:v>81434000</c:v>
                </c:pt>
                <c:pt idx="715">
                  <c:v>82511000</c:v>
                </c:pt>
                <c:pt idx="716">
                  <c:v>67432000</c:v>
                </c:pt>
                <c:pt idx="717">
                  <c:v>92303900</c:v>
                </c:pt>
                <c:pt idx="718">
                  <c:v>73949000</c:v>
                </c:pt>
                <c:pt idx="719">
                  <c:v>88379400</c:v>
                </c:pt>
                <c:pt idx="720">
                  <c:v>39395500</c:v>
                </c:pt>
                <c:pt idx="721">
                  <c:v>67070500</c:v>
                </c:pt>
                <c:pt idx="722">
                  <c:v>43472700</c:v>
                </c:pt>
                <c:pt idx="723">
                  <c:v>77476700</c:v>
                </c:pt>
                <c:pt idx="724">
                  <c:v>84464500</c:v>
                </c:pt>
                <c:pt idx="725">
                  <c:v>41532200</c:v>
                </c:pt>
                <c:pt idx="726">
                  <c:v>83785400</c:v>
                </c:pt>
                <c:pt idx="727">
                  <c:v>55061500</c:v>
                </c:pt>
                <c:pt idx="728">
                  <c:v>55673800</c:v>
                </c:pt>
                <c:pt idx="729">
                  <c:v>67270800</c:v>
                </c:pt>
                <c:pt idx="730">
                  <c:v>56617800</c:v>
                </c:pt>
                <c:pt idx="731">
                  <c:v>84873800</c:v>
                </c:pt>
                <c:pt idx="732">
                  <c:v>40959800</c:v>
                </c:pt>
                <c:pt idx="733">
                  <c:v>41191800</c:v>
                </c:pt>
                <c:pt idx="734">
                  <c:v>90797100</c:v>
                </c:pt>
                <c:pt idx="738">
                  <c:v>64006800</c:v>
                </c:pt>
                <c:pt idx="739">
                  <c:v>43531400</c:v>
                </c:pt>
                <c:pt idx="740">
                  <c:v>1233800</c:v>
                </c:pt>
                <c:pt idx="741">
                  <c:v>68895600</c:v>
                </c:pt>
                <c:pt idx="742">
                  <c:v>75283000</c:v>
                </c:pt>
                <c:pt idx="743">
                  <c:v>85588900</c:v>
                </c:pt>
                <c:pt idx="744">
                  <c:v>65527900</c:v>
                </c:pt>
                <c:pt idx="745">
                  <c:v>86882700</c:v>
                </c:pt>
                <c:pt idx="746">
                  <c:v>83122700</c:v>
                </c:pt>
                <c:pt idx="747">
                  <c:v>86997800</c:v>
                </c:pt>
                <c:pt idx="748">
                  <c:v>77743900</c:v>
                </c:pt>
                <c:pt idx="749">
                  <c:v>87113600</c:v>
                </c:pt>
                <c:pt idx="750">
                  <c:v>86407100</c:v>
                </c:pt>
                <c:pt idx="751">
                  <c:v>2300</c:v>
                </c:pt>
                <c:pt idx="752">
                  <c:v>68424900</c:v>
                </c:pt>
                <c:pt idx="753">
                  <c:v>66013000</c:v>
                </c:pt>
                <c:pt idx="754">
                  <c:v>76576400</c:v>
                </c:pt>
                <c:pt idx="755">
                  <c:v>71410000</c:v>
                </c:pt>
                <c:pt idx="756">
                  <c:v>73499400</c:v>
                </c:pt>
                <c:pt idx="757">
                  <c:v>334200</c:v>
                </c:pt>
                <c:pt idx="758">
                  <c:v>55123800</c:v>
                </c:pt>
                <c:pt idx="759">
                  <c:v>70454600</c:v>
                </c:pt>
                <c:pt idx="760">
                  <c:v>90779700</c:v>
                </c:pt>
                <c:pt idx="761">
                  <c:v>72989500</c:v>
                </c:pt>
                <c:pt idx="762">
                  <c:v>41951900</c:v>
                </c:pt>
                <c:pt idx="764">
                  <c:v>80417100</c:v>
                </c:pt>
                <c:pt idx="765">
                  <c:v>94585300</c:v>
                </c:pt>
                <c:pt idx="766">
                  <c:v>79297700</c:v>
                </c:pt>
                <c:pt idx="767">
                  <c:v>76295000</c:v>
                </c:pt>
                <c:pt idx="768">
                  <c:v>76349800</c:v>
                </c:pt>
                <c:pt idx="769">
                  <c:v>87355900</c:v>
                </c:pt>
                <c:pt idx="770">
                  <c:v>64182800</c:v>
                </c:pt>
                <c:pt idx="771">
                  <c:v>71512000</c:v>
                </c:pt>
                <c:pt idx="772">
                  <c:v>42964600</c:v>
                </c:pt>
                <c:pt idx="773">
                  <c:v>45226000</c:v>
                </c:pt>
                <c:pt idx="774">
                  <c:v>92328800</c:v>
                </c:pt>
                <c:pt idx="775">
                  <c:v>81251500</c:v>
                </c:pt>
                <c:pt idx="776">
                  <c:v>75351100</c:v>
                </c:pt>
                <c:pt idx="777">
                  <c:v>74469000</c:v>
                </c:pt>
                <c:pt idx="778">
                  <c:v>89536300</c:v>
                </c:pt>
                <c:pt idx="779">
                  <c:v>83553800</c:v>
                </c:pt>
                <c:pt idx="780">
                  <c:v>94903500</c:v>
                </c:pt>
                <c:pt idx="781">
                  <c:v>62502200</c:v>
                </c:pt>
                <c:pt idx="782">
                  <c:v>91773000</c:v>
                </c:pt>
                <c:pt idx="783">
                  <c:v>89837200</c:v>
                </c:pt>
                <c:pt idx="784">
                  <c:v>66785700</c:v>
                </c:pt>
                <c:pt idx="785">
                  <c:v>71663300</c:v>
                </c:pt>
                <c:pt idx="786">
                  <c:v>87696000</c:v>
                </c:pt>
                <c:pt idx="787">
                  <c:v>77724300</c:v>
                </c:pt>
                <c:pt idx="788">
                  <c:v>87495800</c:v>
                </c:pt>
                <c:pt idx="789">
                  <c:v>74252200</c:v>
                </c:pt>
                <c:pt idx="790">
                  <c:v>44194300</c:v>
                </c:pt>
                <c:pt idx="791">
                  <c:v>40925900</c:v>
                </c:pt>
                <c:pt idx="792">
                  <c:v>57185700</c:v>
                </c:pt>
                <c:pt idx="794">
                  <c:v>84931000</c:v>
                </c:pt>
                <c:pt idx="795">
                  <c:v>94227600</c:v>
                </c:pt>
                <c:pt idx="796">
                  <c:v>63304600</c:v>
                </c:pt>
                <c:pt idx="797">
                  <c:v>94556500</c:v>
                </c:pt>
                <c:pt idx="798">
                  <c:v>92196700</c:v>
                </c:pt>
                <c:pt idx="799">
                  <c:v>84950600</c:v>
                </c:pt>
                <c:pt idx="800">
                  <c:v>61822800</c:v>
                </c:pt>
                <c:pt idx="801">
                  <c:v>93740400</c:v>
                </c:pt>
                <c:pt idx="802">
                  <c:v>67589200</c:v>
                </c:pt>
                <c:pt idx="803">
                  <c:v>42032500</c:v>
                </c:pt>
                <c:pt idx="804">
                  <c:v>73220100</c:v>
                </c:pt>
                <c:pt idx="805">
                  <c:v>92323400</c:v>
                </c:pt>
                <c:pt idx="806">
                  <c:v>35534600</c:v>
                </c:pt>
                <c:pt idx="807">
                  <c:v>68840900</c:v>
                </c:pt>
                <c:pt idx="808">
                  <c:v>84468100</c:v>
                </c:pt>
                <c:pt idx="809">
                  <c:v>78455100</c:v>
                </c:pt>
                <c:pt idx="810">
                  <c:v>82222400</c:v>
                </c:pt>
                <c:pt idx="811">
                  <c:v>61260400</c:v>
                </c:pt>
                <c:pt idx="812">
                  <c:v>55750100</c:v>
                </c:pt>
                <c:pt idx="813">
                  <c:v>69986700</c:v>
                </c:pt>
                <c:pt idx="814">
                  <c:v>61993500</c:v>
                </c:pt>
                <c:pt idx="815">
                  <c:v>66007500</c:v>
                </c:pt>
                <c:pt idx="816">
                  <c:v>87005100</c:v>
                </c:pt>
                <c:pt idx="817">
                  <c:v>84849300</c:v>
                </c:pt>
                <c:pt idx="818">
                  <c:v>72706300</c:v>
                </c:pt>
                <c:pt idx="819">
                  <c:v>91386100</c:v>
                </c:pt>
                <c:pt idx="820">
                  <c:v>63178300</c:v>
                </c:pt>
                <c:pt idx="821">
                  <c:v>73822800</c:v>
                </c:pt>
                <c:pt idx="822">
                  <c:v>58837400</c:v>
                </c:pt>
                <c:pt idx="823">
                  <c:v>78355500</c:v>
                </c:pt>
                <c:pt idx="824">
                  <c:v>55735200</c:v>
                </c:pt>
                <c:pt idx="825">
                  <c:v>72895800</c:v>
                </c:pt>
                <c:pt idx="826">
                  <c:v>89510500</c:v>
                </c:pt>
                <c:pt idx="827">
                  <c:v>88416700</c:v>
                </c:pt>
                <c:pt idx="828">
                  <c:v>81701700</c:v>
                </c:pt>
                <c:pt idx="829">
                  <c:v>67009400</c:v>
                </c:pt>
                <c:pt idx="830">
                  <c:v>74984000</c:v>
                </c:pt>
                <c:pt idx="831">
                  <c:v>87295900</c:v>
                </c:pt>
                <c:pt idx="832">
                  <c:v>85942300</c:v>
                </c:pt>
                <c:pt idx="833">
                  <c:v>84430400</c:v>
                </c:pt>
                <c:pt idx="834">
                  <c:v>77149700</c:v>
                </c:pt>
                <c:pt idx="835">
                  <c:v>63998800</c:v>
                </c:pt>
                <c:pt idx="836">
                  <c:v>61151300</c:v>
                </c:pt>
                <c:pt idx="837">
                  <c:v>92207900</c:v>
                </c:pt>
                <c:pt idx="838">
                  <c:v>90818000</c:v>
                </c:pt>
                <c:pt idx="839">
                  <c:v>67371600</c:v>
                </c:pt>
                <c:pt idx="840">
                  <c:v>95533700</c:v>
                </c:pt>
                <c:pt idx="842">
                  <c:v>44101600</c:v>
                </c:pt>
                <c:pt idx="843">
                  <c:v>86716000</c:v>
                </c:pt>
                <c:pt idx="844">
                  <c:v>88187800</c:v>
                </c:pt>
                <c:pt idx="845">
                  <c:v>93453200</c:v>
                </c:pt>
                <c:pt idx="846">
                  <c:v>67714900</c:v>
                </c:pt>
                <c:pt idx="847">
                  <c:v>13000</c:v>
                </c:pt>
                <c:pt idx="848">
                  <c:v>37903500</c:v>
                </c:pt>
                <c:pt idx="849">
                  <c:v>88650800</c:v>
                </c:pt>
                <c:pt idx="850">
                  <c:v>56432300</c:v>
                </c:pt>
                <c:pt idx="851">
                  <c:v>94956700</c:v>
                </c:pt>
                <c:pt idx="852">
                  <c:v>93997000</c:v>
                </c:pt>
                <c:pt idx="853">
                  <c:v>66558600</c:v>
                </c:pt>
                <c:pt idx="854">
                  <c:v>84690400</c:v>
                </c:pt>
                <c:pt idx="855">
                  <c:v>44192300</c:v>
                </c:pt>
                <c:pt idx="856">
                  <c:v>43252600</c:v>
                </c:pt>
                <c:pt idx="857">
                  <c:v>92344500</c:v>
                </c:pt>
                <c:pt idx="858">
                  <c:v>82826200</c:v>
                </c:pt>
                <c:pt idx="859">
                  <c:v>58757900</c:v>
                </c:pt>
                <c:pt idx="860">
                  <c:v>69130100</c:v>
                </c:pt>
                <c:pt idx="861">
                  <c:v>73124400</c:v>
                </c:pt>
                <c:pt idx="862">
                  <c:v>61813700</c:v>
                </c:pt>
                <c:pt idx="863">
                  <c:v>73882400</c:v>
                </c:pt>
                <c:pt idx="864">
                  <c:v>75460000</c:v>
                </c:pt>
                <c:pt idx="865">
                  <c:v>59833000</c:v>
                </c:pt>
                <c:pt idx="866">
                  <c:v>85536000</c:v>
                </c:pt>
                <c:pt idx="867">
                  <c:v>81548800</c:v>
                </c:pt>
                <c:pt idx="868">
                  <c:v>91075900</c:v>
                </c:pt>
                <c:pt idx="869">
                  <c:v>68835500</c:v>
                </c:pt>
                <c:pt idx="870">
                  <c:v>81408700</c:v>
                </c:pt>
                <c:pt idx="871">
                  <c:v>42097800</c:v>
                </c:pt>
                <c:pt idx="872">
                  <c:v>77461200</c:v>
                </c:pt>
                <c:pt idx="873">
                  <c:v>69905500</c:v>
                </c:pt>
                <c:pt idx="874">
                  <c:v>60085600</c:v>
                </c:pt>
                <c:pt idx="875">
                  <c:v>57068500</c:v>
                </c:pt>
                <c:pt idx="876">
                  <c:v>70140000</c:v>
                </c:pt>
                <c:pt idx="877">
                  <c:v>77970400</c:v>
                </c:pt>
                <c:pt idx="878">
                  <c:v>41334100</c:v>
                </c:pt>
                <c:pt idx="879">
                  <c:v>92456700</c:v>
                </c:pt>
                <c:pt idx="881">
                  <c:v>75385600</c:v>
                </c:pt>
                <c:pt idx="882">
                  <c:v>81234300</c:v>
                </c:pt>
                <c:pt idx="883">
                  <c:v>75058300</c:v>
                </c:pt>
                <c:pt idx="884">
                  <c:v>90571600</c:v>
                </c:pt>
                <c:pt idx="885">
                  <c:v>71493300</c:v>
                </c:pt>
                <c:pt idx="886">
                  <c:v>92488300</c:v>
                </c:pt>
                <c:pt idx="887">
                  <c:v>88415900</c:v>
                </c:pt>
                <c:pt idx="888">
                  <c:v>41469700</c:v>
                </c:pt>
                <c:pt idx="889">
                  <c:v>79404900</c:v>
                </c:pt>
                <c:pt idx="890">
                  <c:v>67481900</c:v>
                </c:pt>
                <c:pt idx="891">
                  <c:v>41365200</c:v>
                </c:pt>
                <c:pt idx="892">
                  <c:v>75757900</c:v>
                </c:pt>
                <c:pt idx="893">
                  <c:v>73826900</c:v>
                </c:pt>
                <c:pt idx="894">
                  <c:v>60877600</c:v>
                </c:pt>
                <c:pt idx="895">
                  <c:v>67125400</c:v>
                </c:pt>
                <c:pt idx="896">
                  <c:v>79701400</c:v>
                </c:pt>
                <c:pt idx="897">
                  <c:v>65301400</c:v>
                </c:pt>
                <c:pt idx="898">
                  <c:v>69676300</c:v>
                </c:pt>
                <c:pt idx="899">
                  <c:v>55439600</c:v>
                </c:pt>
                <c:pt idx="900">
                  <c:v>86148200</c:v>
                </c:pt>
                <c:pt idx="901">
                  <c:v>74799600</c:v>
                </c:pt>
                <c:pt idx="902">
                  <c:v>92341900</c:v>
                </c:pt>
                <c:pt idx="904">
                  <c:v>69550300</c:v>
                </c:pt>
                <c:pt idx="905">
                  <c:v>75239700</c:v>
                </c:pt>
                <c:pt idx="906">
                  <c:v>71901800</c:v>
                </c:pt>
                <c:pt idx="907">
                  <c:v>96457700</c:v>
                </c:pt>
                <c:pt idx="908">
                  <c:v>43451700</c:v>
                </c:pt>
                <c:pt idx="909">
                  <c:v>95430800</c:v>
                </c:pt>
                <c:pt idx="910">
                  <c:v>83503100</c:v>
                </c:pt>
                <c:pt idx="911">
                  <c:v>90731900</c:v>
                </c:pt>
                <c:pt idx="912">
                  <c:v>85994900</c:v>
                </c:pt>
                <c:pt idx="913">
                  <c:v>94602900</c:v>
                </c:pt>
                <c:pt idx="914">
                  <c:v>91150700</c:v>
                </c:pt>
                <c:pt idx="915">
                  <c:v>80517900</c:v>
                </c:pt>
                <c:pt idx="916">
                  <c:v>81657300</c:v>
                </c:pt>
                <c:pt idx="917">
                  <c:v>79656600</c:v>
                </c:pt>
                <c:pt idx="918">
                  <c:v>67921500</c:v>
                </c:pt>
                <c:pt idx="919">
                  <c:v>59953000</c:v>
                </c:pt>
                <c:pt idx="920">
                  <c:v>41504800</c:v>
                </c:pt>
                <c:pt idx="921">
                  <c:v>72000200</c:v>
                </c:pt>
                <c:pt idx="922">
                  <c:v>94787400</c:v>
                </c:pt>
                <c:pt idx="923">
                  <c:v>76468600</c:v>
                </c:pt>
                <c:pt idx="924">
                  <c:v>93155200</c:v>
                </c:pt>
                <c:pt idx="925">
                  <c:v>94984800</c:v>
                </c:pt>
                <c:pt idx="926">
                  <c:v>89206400</c:v>
                </c:pt>
                <c:pt idx="927">
                  <c:v>85339000</c:v>
                </c:pt>
                <c:pt idx="928">
                  <c:v>65592100</c:v>
                </c:pt>
                <c:pt idx="929">
                  <c:v>85468900</c:v>
                </c:pt>
                <c:pt idx="930">
                  <c:v>75496900</c:v>
                </c:pt>
                <c:pt idx="931">
                  <c:v>84357000</c:v>
                </c:pt>
                <c:pt idx="932">
                  <c:v>64168000</c:v>
                </c:pt>
                <c:pt idx="935">
                  <c:v>95706600</c:v>
                </c:pt>
                <c:pt idx="936">
                  <c:v>39729500</c:v>
                </c:pt>
                <c:pt idx="937">
                  <c:v>60007300</c:v>
                </c:pt>
                <c:pt idx="938">
                  <c:v>83830100</c:v>
                </c:pt>
                <c:pt idx="939">
                  <c:v>95006900</c:v>
                </c:pt>
                <c:pt idx="940">
                  <c:v>36987900</c:v>
                </c:pt>
                <c:pt idx="942">
                  <c:v>93593200</c:v>
                </c:pt>
                <c:pt idx="943">
                  <c:v>67017200</c:v>
                </c:pt>
                <c:pt idx="944">
                  <c:v>73076400</c:v>
                </c:pt>
                <c:pt idx="945">
                  <c:v>60894800</c:v>
                </c:pt>
                <c:pt idx="946">
                  <c:v>61140500</c:v>
                </c:pt>
                <c:pt idx="947">
                  <c:v>61982400</c:v>
                </c:pt>
                <c:pt idx="948">
                  <c:v>94997200</c:v>
                </c:pt>
                <c:pt idx="949">
                  <c:v>95963400</c:v>
                </c:pt>
                <c:pt idx="952">
                  <c:v>72527100</c:v>
                </c:pt>
                <c:pt idx="953">
                  <c:v>82775400</c:v>
                </c:pt>
                <c:pt idx="954">
                  <c:v>59202600</c:v>
                </c:pt>
                <c:pt idx="955">
                  <c:v>67152700</c:v>
                </c:pt>
                <c:pt idx="956">
                  <c:v>43952700</c:v>
                </c:pt>
                <c:pt idx="957">
                  <c:v>90184800</c:v>
                </c:pt>
                <c:pt idx="958">
                  <c:v>77630800</c:v>
                </c:pt>
                <c:pt idx="959">
                  <c:v>95450400</c:v>
                </c:pt>
                <c:pt idx="960">
                  <c:v>92987800</c:v>
                </c:pt>
                <c:pt idx="961">
                  <c:v>92555700</c:v>
                </c:pt>
                <c:pt idx="962">
                  <c:v>93824500</c:v>
                </c:pt>
                <c:pt idx="963">
                  <c:v>101360100</c:v>
                </c:pt>
                <c:pt idx="964">
                  <c:v>44045400</c:v>
                </c:pt>
                <c:pt idx="965">
                  <c:v>73977100</c:v>
                </c:pt>
                <c:pt idx="966">
                  <c:v>38482400</c:v>
                </c:pt>
                <c:pt idx="967">
                  <c:v>67097300</c:v>
                </c:pt>
                <c:pt idx="968">
                  <c:v>62607800</c:v>
                </c:pt>
                <c:pt idx="969">
                  <c:v>80818400</c:v>
                </c:pt>
                <c:pt idx="970">
                  <c:v>43322800</c:v>
                </c:pt>
                <c:pt idx="971">
                  <c:v>94601300</c:v>
                </c:pt>
                <c:pt idx="972">
                  <c:v>66523800</c:v>
                </c:pt>
                <c:pt idx="973">
                  <c:v>95825600</c:v>
                </c:pt>
                <c:pt idx="974">
                  <c:v>91942800</c:v>
                </c:pt>
                <c:pt idx="975">
                  <c:v>37176400</c:v>
                </c:pt>
                <c:pt idx="976">
                  <c:v>89349000</c:v>
                </c:pt>
                <c:pt idx="977">
                  <c:v>91324200</c:v>
                </c:pt>
                <c:pt idx="978">
                  <c:v>94233200</c:v>
                </c:pt>
                <c:pt idx="979">
                  <c:v>43558300</c:v>
                </c:pt>
                <c:pt idx="980">
                  <c:v>70108800</c:v>
                </c:pt>
                <c:pt idx="981">
                  <c:v>94543900</c:v>
                </c:pt>
                <c:pt idx="982">
                  <c:v>69283300</c:v>
                </c:pt>
                <c:pt idx="983">
                  <c:v>76620800</c:v>
                </c:pt>
                <c:pt idx="984">
                  <c:v>56604800</c:v>
                </c:pt>
                <c:pt idx="985">
                  <c:v>95751300</c:v>
                </c:pt>
                <c:pt idx="986">
                  <c:v>60461500</c:v>
                </c:pt>
                <c:pt idx="987">
                  <c:v>80382700</c:v>
                </c:pt>
                <c:pt idx="988">
                  <c:v>55730100</c:v>
                </c:pt>
                <c:pt idx="989">
                  <c:v>96452400</c:v>
                </c:pt>
                <c:pt idx="990">
                  <c:v>64079200</c:v>
                </c:pt>
                <c:pt idx="991">
                  <c:v>89911900</c:v>
                </c:pt>
                <c:pt idx="992">
                  <c:v>97110000</c:v>
                </c:pt>
                <c:pt idx="993">
                  <c:v>71027700</c:v>
                </c:pt>
                <c:pt idx="995">
                  <c:v>88818100</c:v>
                </c:pt>
                <c:pt idx="996">
                  <c:v>75965800</c:v>
                </c:pt>
                <c:pt idx="997">
                  <c:v>61974700</c:v>
                </c:pt>
                <c:pt idx="998">
                  <c:v>90434600</c:v>
                </c:pt>
                <c:pt idx="999">
                  <c:v>92551200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2-4FAE-91D4-C3A46B1EC4D1}"/>
            </c:ext>
          </c:extLst>
        </c:ser>
        <c:ser>
          <c:idx val="1"/>
          <c:order val="1"/>
          <c:tx>
            <c:v>Naiwne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Arkusz4!$A:$A</c:f>
              <c:numCache>
                <c:formatCode>General</c:formatCode>
                <c:ptCount val="1048576"/>
                <c:pt idx="0">
                  <c:v>16</c:v>
                </c:pt>
                <c:pt idx="1">
                  <c:v>204</c:v>
                </c:pt>
                <c:pt idx="2">
                  <c:v>392</c:v>
                </c:pt>
                <c:pt idx="3">
                  <c:v>464</c:v>
                </c:pt>
                <c:pt idx="4">
                  <c:v>512</c:v>
                </c:pt>
                <c:pt idx="5">
                  <c:v>627</c:v>
                </c:pt>
                <c:pt idx="6">
                  <c:v>642</c:v>
                </c:pt>
                <c:pt idx="7">
                  <c:v>662</c:v>
                </c:pt>
                <c:pt idx="8">
                  <c:v>934</c:v>
                </c:pt>
                <c:pt idx="9">
                  <c:v>1103</c:v>
                </c:pt>
                <c:pt idx="10">
                  <c:v>1191</c:v>
                </c:pt>
                <c:pt idx="11">
                  <c:v>1548</c:v>
                </c:pt>
                <c:pt idx="12">
                  <c:v>1637</c:v>
                </c:pt>
                <c:pt idx="13">
                  <c:v>1640</c:v>
                </c:pt>
                <c:pt idx="14">
                  <c:v>1692</c:v>
                </c:pt>
                <c:pt idx="15">
                  <c:v>1701</c:v>
                </c:pt>
                <c:pt idx="16">
                  <c:v>1773</c:v>
                </c:pt>
                <c:pt idx="17">
                  <c:v>1782</c:v>
                </c:pt>
                <c:pt idx="18">
                  <c:v>1897</c:v>
                </c:pt>
                <c:pt idx="19">
                  <c:v>2072</c:v>
                </c:pt>
                <c:pt idx="20">
                  <c:v>2164</c:v>
                </c:pt>
                <c:pt idx="21">
                  <c:v>2207</c:v>
                </c:pt>
                <c:pt idx="22">
                  <c:v>2243</c:v>
                </c:pt>
                <c:pt idx="23">
                  <c:v>2334</c:v>
                </c:pt>
                <c:pt idx="24">
                  <c:v>2618</c:v>
                </c:pt>
                <c:pt idx="25">
                  <c:v>2984</c:v>
                </c:pt>
                <c:pt idx="26">
                  <c:v>3184</c:v>
                </c:pt>
                <c:pt idx="27">
                  <c:v>3209</c:v>
                </c:pt>
                <c:pt idx="28">
                  <c:v>3239</c:v>
                </c:pt>
                <c:pt idx="29">
                  <c:v>3344</c:v>
                </c:pt>
                <c:pt idx="30">
                  <c:v>3504</c:v>
                </c:pt>
                <c:pt idx="31">
                  <c:v>3547</c:v>
                </c:pt>
                <c:pt idx="32">
                  <c:v>3889</c:v>
                </c:pt>
                <c:pt idx="33">
                  <c:v>3926</c:v>
                </c:pt>
                <c:pt idx="34">
                  <c:v>3929</c:v>
                </c:pt>
                <c:pt idx="35">
                  <c:v>4031</c:v>
                </c:pt>
                <c:pt idx="36">
                  <c:v>4229</c:v>
                </c:pt>
                <c:pt idx="37">
                  <c:v>4444</c:v>
                </c:pt>
                <c:pt idx="38">
                  <c:v>4638</c:v>
                </c:pt>
                <c:pt idx="39">
                  <c:v>4868</c:v>
                </c:pt>
                <c:pt idx="40">
                  <c:v>4929</c:v>
                </c:pt>
                <c:pt idx="41">
                  <c:v>5018</c:v>
                </c:pt>
                <c:pt idx="42">
                  <c:v>5038</c:v>
                </c:pt>
                <c:pt idx="43">
                  <c:v>5151</c:v>
                </c:pt>
                <c:pt idx="44">
                  <c:v>5174</c:v>
                </c:pt>
                <c:pt idx="45">
                  <c:v>5219</c:v>
                </c:pt>
                <c:pt idx="46">
                  <c:v>5259</c:v>
                </c:pt>
                <c:pt idx="47">
                  <c:v>5409</c:v>
                </c:pt>
                <c:pt idx="48">
                  <c:v>5516</c:v>
                </c:pt>
                <c:pt idx="49">
                  <c:v>5611</c:v>
                </c:pt>
                <c:pt idx="50">
                  <c:v>5629</c:v>
                </c:pt>
                <c:pt idx="51">
                  <c:v>5641</c:v>
                </c:pt>
                <c:pt idx="52">
                  <c:v>5752</c:v>
                </c:pt>
                <c:pt idx="53">
                  <c:v>5844</c:v>
                </c:pt>
                <c:pt idx="54">
                  <c:v>5959</c:v>
                </c:pt>
                <c:pt idx="55">
                  <c:v>6041</c:v>
                </c:pt>
                <c:pt idx="56">
                  <c:v>6147</c:v>
                </c:pt>
                <c:pt idx="57">
                  <c:v>6175</c:v>
                </c:pt>
                <c:pt idx="58">
                  <c:v>6254</c:v>
                </c:pt>
                <c:pt idx="59">
                  <c:v>6310</c:v>
                </c:pt>
                <c:pt idx="60">
                  <c:v>6389</c:v>
                </c:pt>
                <c:pt idx="61">
                  <c:v>6496</c:v>
                </c:pt>
                <c:pt idx="62">
                  <c:v>6693</c:v>
                </c:pt>
                <c:pt idx="63">
                  <c:v>6768</c:v>
                </c:pt>
                <c:pt idx="64">
                  <c:v>6792</c:v>
                </c:pt>
                <c:pt idx="65">
                  <c:v>6815</c:v>
                </c:pt>
                <c:pt idx="66">
                  <c:v>6863</c:v>
                </c:pt>
                <c:pt idx="67">
                  <c:v>6962</c:v>
                </c:pt>
                <c:pt idx="68">
                  <c:v>6988</c:v>
                </c:pt>
                <c:pt idx="69">
                  <c:v>6988</c:v>
                </c:pt>
                <c:pt idx="70">
                  <c:v>7099</c:v>
                </c:pt>
                <c:pt idx="71">
                  <c:v>7243</c:v>
                </c:pt>
                <c:pt idx="72">
                  <c:v>7261</c:v>
                </c:pt>
                <c:pt idx="73">
                  <c:v>7291</c:v>
                </c:pt>
                <c:pt idx="74">
                  <c:v>7332</c:v>
                </c:pt>
                <c:pt idx="75">
                  <c:v>7627</c:v>
                </c:pt>
                <c:pt idx="76">
                  <c:v>7641</c:v>
                </c:pt>
                <c:pt idx="77">
                  <c:v>7704</c:v>
                </c:pt>
                <c:pt idx="78">
                  <c:v>7728</c:v>
                </c:pt>
                <c:pt idx="79">
                  <c:v>7730</c:v>
                </c:pt>
                <c:pt idx="80">
                  <c:v>8329</c:v>
                </c:pt>
                <c:pt idx="81">
                  <c:v>8365</c:v>
                </c:pt>
                <c:pt idx="82">
                  <c:v>8650</c:v>
                </c:pt>
                <c:pt idx="83">
                  <c:v>8843</c:v>
                </c:pt>
                <c:pt idx="84">
                  <c:v>9016</c:v>
                </c:pt>
                <c:pt idx="85">
                  <c:v>9037</c:v>
                </c:pt>
                <c:pt idx="86">
                  <c:v>9071</c:v>
                </c:pt>
                <c:pt idx="87">
                  <c:v>9082</c:v>
                </c:pt>
                <c:pt idx="88">
                  <c:v>9097</c:v>
                </c:pt>
                <c:pt idx="89">
                  <c:v>9120</c:v>
                </c:pt>
                <c:pt idx="90">
                  <c:v>9164</c:v>
                </c:pt>
                <c:pt idx="91">
                  <c:v>9309</c:v>
                </c:pt>
                <c:pt idx="92">
                  <c:v>9488</c:v>
                </c:pt>
                <c:pt idx="93">
                  <c:v>9584</c:v>
                </c:pt>
                <c:pt idx="94">
                  <c:v>9664</c:v>
                </c:pt>
                <c:pt idx="95">
                  <c:v>9711</c:v>
                </c:pt>
                <c:pt idx="96">
                  <c:v>10000</c:v>
                </c:pt>
                <c:pt idx="97">
                  <c:v>10099</c:v>
                </c:pt>
                <c:pt idx="98">
                  <c:v>10368</c:v>
                </c:pt>
                <c:pt idx="99">
                  <c:v>10425</c:v>
                </c:pt>
                <c:pt idx="100">
                  <c:v>10750</c:v>
                </c:pt>
                <c:pt idx="101">
                  <c:v>10841</c:v>
                </c:pt>
                <c:pt idx="102">
                  <c:v>10877</c:v>
                </c:pt>
                <c:pt idx="103">
                  <c:v>10903</c:v>
                </c:pt>
                <c:pt idx="104">
                  <c:v>10927</c:v>
                </c:pt>
                <c:pt idx="105">
                  <c:v>11093</c:v>
                </c:pt>
                <c:pt idx="106">
                  <c:v>11217</c:v>
                </c:pt>
                <c:pt idx="107">
                  <c:v>11409</c:v>
                </c:pt>
                <c:pt idx="108">
                  <c:v>11525</c:v>
                </c:pt>
                <c:pt idx="109">
                  <c:v>11529</c:v>
                </c:pt>
                <c:pt idx="110">
                  <c:v>11612</c:v>
                </c:pt>
                <c:pt idx="111">
                  <c:v>11707</c:v>
                </c:pt>
                <c:pt idx="112">
                  <c:v>12005</c:v>
                </c:pt>
                <c:pt idx="113">
                  <c:v>12129</c:v>
                </c:pt>
                <c:pt idx="114">
                  <c:v>12151</c:v>
                </c:pt>
                <c:pt idx="115">
                  <c:v>12188</c:v>
                </c:pt>
                <c:pt idx="116">
                  <c:v>12336</c:v>
                </c:pt>
                <c:pt idx="117">
                  <c:v>12375</c:v>
                </c:pt>
                <c:pt idx="118">
                  <c:v>12665</c:v>
                </c:pt>
                <c:pt idx="119">
                  <c:v>12832</c:v>
                </c:pt>
                <c:pt idx="120">
                  <c:v>12839</c:v>
                </c:pt>
                <c:pt idx="121">
                  <c:v>12910</c:v>
                </c:pt>
                <c:pt idx="122">
                  <c:v>13088</c:v>
                </c:pt>
                <c:pt idx="123">
                  <c:v>13233</c:v>
                </c:pt>
                <c:pt idx="124">
                  <c:v>13257</c:v>
                </c:pt>
                <c:pt idx="125">
                  <c:v>13441</c:v>
                </c:pt>
                <c:pt idx="126">
                  <c:v>13896</c:v>
                </c:pt>
                <c:pt idx="127">
                  <c:v>13928</c:v>
                </c:pt>
                <c:pt idx="128">
                  <c:v>13979</c:v>
                </c:pt>
                <c:pt idx="129">
                  <c:v>14160</c:v>
                </c:pt>
                <c:pt idx="130">
                  <c:v>14253</c:v>
                </c:pt>
                <c:pt idx="131">
                  <c:v>14277</c:v>
                </c:pt>
                <c:pt idx="132">
                  <c:v>14462</c:v>
                </c:pt>
                <c:pt idx="133">
                  <c:v>14496</c:v>
                </c:pt>
                <c:pt idx="134">
                  <c:v>14602</c:v>
                </c:pt>
                <c:pt idx="135">
                  <c:v>14711</c:v>
                </c:pt>
                <c:pt idx="136">
                  <c:v>14794</c:v>
                </c:pt>
                <c:pt idx="137">
                  <c:v>14818</c:v>
                </c:pt>
                <c:pt idx="138">
                  <c:v>14978</c:v>
                </c:pt>
                <c:pt idx="139">
                  <c:v>15111</c:v>
                </c:pt>
                <c:pt idx="140">
                  <c:v>15196</c:v>
                </c:pt>
                <c:pt idx="141">
                  <c:v>15275</c:v>
                </c:pt>
                <c:pt idx="142">
                  <c:v>15322</c:v>
                </c:pt>
                <c:pt idx="143">
                  <c:v>15510</c:v>
                </c:pt>
                <c:pt idx="144">
                  <c:v>15603</c:v>
                </c:pt>
                <c:pt idx="145">
                  <c:v>15650</c:v>
                </c:pt>
                <c:pt idx="146">
                  <c:v>15708</c:v>
                </c:pt>
                <c:pt idx="147">
                  <c:v>15743</c:v>
                </c:pt>
                <c:pt idx="148">
                  <c:v>15775</c:v>
                </c:pt>
                <c:pt idx="149">
                  <c:v>15918</c:v>
                </c:pt>
                <c:pt idx="150">
                  <c:v>15991</c:v>
                </c:pt>
                <c:pt idx="151">
                  <c:v>16129</c:v>
                </c:pt>
                <c:pt idx="152">
                  <c:v>16210</c:v>
                </c:pt>
                <c:pt idx="153">
                  <c:v>16234</c:v>
                </c:pt>
                <c:pt idx="154">
                  <c:v>16271</c:v>
                </c:pt>
                <c:pt idx="155">
                  <c:v>16284</c:v>
                </c:pt>
                <c:pt idx="156">
                  <c:v>16417</c:v>
                </c:pt>
                <c:pt idx="157">
                  <c:v>16427</c:v>
                </c:pt>
                <c:pt idx="158">
                  <c:v>16702</c:v>
                </c:pt>
                <c:pt idx="159">
                  <c:v>16766</c:v>
                </c:pt>
                <c:pt idx="160">
                  <c:v>16767</c:v>
                </c:pt>
                <c:pt idx="161">
                  <c:v>16779</c:v>
                </c:pt>
                <c:pt idx="162">
                  <c:v>17012</c:v>
                </c:pt>
                <c:pt idx="163">
                  <c:v>17048</c:v>
                </c:pt>
                <c:pt idx="164">
                  <c:v>17058</c:v>
                </c:pt>
                <c:pt idx="165">
                  <c:v>17271</c:v>
                </c:pt>
                <c:pt idx="166">
                  <c:v>17277</c:v>
                </c:pt>
                <c:pt idx="167">
                  <c:v>17342</c:v>
                </c:pt>
                <c:pt idx="168">
                  <c:v>17673</c:v>
                </c:pt>
                <c:pt idx="169">
                  <c:v>17735</c:v>
                </c:pt>
                <c:pt idx="170">
                  <c:v>17779</c:v>
                </c:pt>
                <c:pt idx="171">
                  <c:v>17821</c:v>
                </c:pt>
                <c:pt idx="172">
                  <c:v>17821</c:v>
                </c:pt>
                <c:pt idx="173">
                  <c:v>17826</c:v>
                </c:pt>
                <c:pt idx="174">
                  <c:v>17841</c:v>
                </c:pt>
                <c:pt idx="175">
                  <c:v>17915</c:v>
                </c:pt>
                <c:pt idx="176">
                  <c:v>18240</c:v>
                </c:pt>
                <c:pt idx="177">
                  <c:v>18342</c:v>
                </c:pt>
                <c:pt idx="178">
                  <c:v>18458</c:v>
                </c:pt>
                <c:pt idx="179">
                  <c:v>18650</c:v>
                </c:pt>
                <c:pt idx="180">
                  <c:v>18669</c:v>
                </c:pt>
                <c:pt idx="181">
                  <c:v>18728</c:v>
                </c:pt>
                <c:pt idx="182">
                  <c:v>18744</c:v>
                </c:pt>
                <c:pt idx="183">
                  <c:v>18889</c:v>
                </c:pt>
                <c:pt idx="184">
                  <c:v>18932</c:v>
                </c:pt>
                <c:pt idx="185">
                  <c:v>19148</c:v>
                </c:pt>
                <c:pt idx="186">
                  <c:v>19172</c:v>
                </c:pt>
                <c:pt idx="187">
                  <c:v>19173</c:v>
                </c:pt>
                <c:pt idx="188">
                  <c:v>19188</c:v>
                </c:pt>
                <c:pt idx="189">
                  <c:v>19667</c:v>
                </c:pt>
                <c:pt idx="190">
                  <c:v>19704</c:v>
                </c:pt>
                <c:pt idx="191">
                  <c:v>19880</c:v>
                </c:pt>
                <c:pt idx="192">
                  <c:v>19922</c:v>
                </c:pt>
                <c:pt idx="193">
                  <c:v>19926</c:v>
                </c:pt>
                <c:pt idx="194">
                  <c:v>19938</c:v>
                </c:pt>
                <c:pt idx="195">
                  <c:v>20086</c:v>
                </c:pt>
                <c:pt idx="196">
                  <c:v>20100</c:v>
                </c:pt>
                <c:pt idx="197">
                  <c:v>20313</c:v>
                </c:pt>
                <c:pt idx="198">
                  <c:v>20319</c:v>
                </c:pt>
                <c:pt idx="199">
                  <c:v>20444</c:v>
                </c:pt>
                <c:pt idx="200">
                  <c:v>20526</c:v>
                </c:pt>
                <c:pt idx="201">
                  <c:v>20543</c:v>
                </c:pt>
                <c:pt idx="202">
                  <c:v>20591</c:v>
                </c:pt>
                <c:pt idx="203">
                  <c:v>20672</c:v>
                </c:pt>
                <c:pt idx="204">
                  <c:v>20915</c:v>
                </c:pt>
                <c:pt idx="205">
                  <c:v>21172</c:v>
                </c:pt>
                <c:pt idx="206">
                  <c:v>21329</c:v>
                </c:pt>
                <c:pt idx="207">
                  <c:v>21373</c:v>
                </c:pt>
                <c:pt idx="208">
                  <c:v>21731</c:v>
                </c:pt>
                <c:pt idx="209">
                  <c:v>21848</c:v>
                </c:pt>
                <c:pt idx="210">
                  <c:v>21855</c:v>
                </c:pt>
                <c:pt idx="211">
                  <c:v>21949</c:v>
                </c:pt>
                <c:pt idx="212">
                  <c:v>22082</c:v>
                </c:pt>
                <c:pt idx="213">
                  <c:v>22176</c:v>
                </c:pt>
                <c:pt idx="214">
                  <c:v>22211</c:v>
                </c:pt>
                <c:pt idx="215">
                  <c:v>22465</c:v>
                </c:pt>
                <c:pt idx="216">
                  <c:v>22959</c:v>
                </c:pt>
                <c:pt idx="217">
                  <c:v>23125</c:v>
                </c:pt>
                <c:pt idx="218">
                  <c:v>23153</c:v>
                </c:pt>
                <c:pt idx="219">
                  <c:v>23261</c:v>
                </c:pt>
                <c:pt idx="220">
                  <c:v>23314</c:v>
                </c:pt>
                <c:pt idx="221">
                  <c:v>23748</c:v>
                </c:pt>
                <c:pt idx="222">
                  <c:v>23957</c:v>
                </c:pt>
                <c:pt idx="223">
                  <c:v>23965</c:v>
                </c:pt>
                <c:pt idx="224">
                  <c:v>24177</c:v>
                </c:pt>
                <c:pt idx="225">
                  <c:v>24480</c:v>
                </c:pt>
                <c:pt idx="226">
                  <c:v>24695</c:v>
                </c:pt>
                <c:pt idx="227">
                  <c:v>24711</c:v>
                </c:pt>
                <c:pt idx="228">
                  <c:v>24771</c:v>
                </c:pt>
                <c:pt idx="229">
                  <c:v>24841</c:v>
                </c:pt>
                <c:pt idx="230">
                  <c:v>25011</c:v>
                </c:pt>
                <c:pt idx="231">
                  <c:v>25046</c:v>
                </c:pt>
                <c:pt idx="232">
                  <c:v>25058</c:v>
                </c:pt>
                <c:pt idx="233">
                  <c:v>25067</c:v>
                </c:pt>
                <c:pt idx="234">
                  <c:v>25094</c:v>
                </c:pt>
                <c:pt idx="235">
                  <c:v>25235</c:v>
                </c:pt>
                <c:pt idx="236">
                  <c:v>25429</c:v>
                </c:pt>
                <c:pt idx="237">
                  <c:v>25706</c:v>
                </c:pt>
                <c:pt idx="238">
                  <c:v>25710</c:v>
                </c:pt>
                <c:pt idx="239">
                  <c:v>25710</c:v>
                </c:pt>
                <c:pt idx="240">
                  <c:v>25739</c:v>
                </c:pt>
                <c:pt idx="241">
                  <c:v>25844</c:v>
                </c:pt>
                <c:pt idx="242">
                  <c:v>26010</c:v>
                </c:pt>
                <c:pt idx="243">
                  <c:v>26067</c:v>
                </c:pt>
                <c:pt idx="244">
                  <c:v>26201</c:v>
                </c:pt>
                <c:pt idx="245">
                  <c:v>26217</c:v>
                </c:pt>
                <c:pt idx="246">
                  <c:v>26483</c:v>
                </c:pt>
                <c:pt idx="247">
                  <c:v>26724</c:v>
                </c:pt>
                <c:pt idx="248">
                  <c:v>26733</c:v>
                </c:pt>
                <c:pt idx="249">
                  <c:v>27045</c:v>
                </c:pt>
                <c:pt idx="250">
                  <c:v>27132</c:v>
                </c:pt>
                <c:pt idx="251">
                  <c:v>27179</c:v>
                </c:pt>
                <c:pt idx="252">
                  <c:v>27193</c:v>
                </c:pt>
                <c:pt idx="253">
                  <c:v>27264</c:v>
                </c:pt>
                <c:pt idx="254">
                  <c:v>27282</c:v>
                </c:pt>
                <c:pt idx="255">
                  <c:v>27309</c:v>
                </c:pt>
                <c:pt idx="256">
                  <c:v>27624</c:v>
                </c:pt>
                <c:pt idx="257">
                  <c:v>27845</c:v>
                </c:pt>
                <c:pt idx="258">
                  <c:v>27885</c:v>
                </c:pt>
                <c:pt idx="259">
                  <c:v>27917</c:v>
                </c:pt>
                <c:pt idx="260">
                  <c:v>27956</c:v>
                </c:pt>
                <c:pt idx="261">
                  <c:v>28074</c:v>
                </c:pt>
                <c:pt idx="262">
                  <c:v>28138</c:v>
                </c:pt>
                <c:pt idx="263">
                  <c:v>28205</c:v>
                </c:pt>
                <c:pt idx="264">
                  <c:v>28442</c:v>
                </c:pt>
                <c:pt idx="265">
                  <c:v>28496</c:v>
                </c:pt>
                <c:pt idx="266">
                  <c:v>28740</c:v>
                </c:pt>
                <c:pt idx="267">
                  <c:v>28789</c:v>
                </c:pt>
                <c:pt idx="268">
                  <c:v>28842</c:v>
                </c:pt>
                <c:pt idx="269">
                  <c:v>28912</c:v>
                </c:pt>
                <c:pt idx="270">
                  <c:v>28947</c:v>
                </c:pt>
                <c:pt idx="271">
                  <c:v>28978</c:v>
                </c:pt>
                <c:pt idx="272">
                  <c:v>29051</c:v>
                </c:pt>
                <c:pt idx="273">
                  <c:v>29087</c:v>
                </c:pt>
                <c:pt idx="274">
                  <c:v>29092</c:v>
                </c:pt>
                <c:pt idx="275">
                  <c:v>29456</c:v>
                </c:pt>
                <c:pt idx="276">
                  <c:v>29539</c:v>
                </c:pt>
                <c:pt idx="277">
                  <c:v>29582</c:v>
                </c:pt>
                <c:pt idx="278">
                  <c:v>29684</c:v>
                </c:pt>
                <c:pt idx="279">
                  <c:v>29788</c:v>
                </c:pt>
                <c:pt idx="280">
                  <c:v>29841</c:v>
                </c:pt>
                <c:pt idx="281">
                  <c:v>29855</c:v>
                </c:pt>
                <c:pt idx="282">
                  <c:v>29901</c:v>
                </c:pt>
                <c:pt idx="283">
                  <c:v>29901</c:v>
                </c:pt>
                <c:pt idx="284">
                  <c:v>30289</c:v>
                </c:pt>
                <c:pt idx="285">
                  <c:v>30326</c:v>
                </c:pt>
                <c:pt idx="286">
                  <c:v>30337</c:v>
                </c:pt>
                <c:pt idx="287">
                  <c:v>30424</c:v>
                </c:pt>
                <c:pt idx="288">
                  <c:v>30581</c:v>
                </c:pt>
                <c:pt idx="289">
                  <c:v>30782</c:v>
                </c:pt>
                <c:pt idx="290">
                  <c:v>30837</c:v>
                </c:pt>
                <c:pt idx="291">
                  <c:v>30879</c:v>
                </c:pt>
                <c:pt idx="292">
                  <c:v>31032</c:v>
                </c:pt>
                <c:pt idx="293">
                  <c:v>31073</c:v>
                </c:pt>
                <c:pt idx="294">
                  <c:v>31080</c:v>
                </c:pt>
                <c:pt idx="295">
                  <c:v>31094</c:v>
                </c:pt>
                <c:pt idx="296">
                  <c:v>31218</c:v>
                </c:pt>
                <c:pt idx="297">
                  <c:v>31286</c:v>
                </c:pt>
                <c:pt idx="298">
                  <c:v>31369</c:v>
                </c:pt>
                <c:pt idx="299">
                  <c:v>31402</c:v>
                </c:pt>
                <c:pt idx="300">
                  <c:v>31406</c:v>
                </c:pt>
                <c:pt idx="301">
                  <c:v>31498</c:v>
                </c:pt>
                <c:pt idx="302">
                  <c:v>31611</c:v>
                </c:pt>
                <c:pt idx="303">
                  <c:v>32130</c:v>
                </c:pt>
                <c:pt idx="304">
                  <c:v>32143</c:v>
                </c:pt>
                <c:pt idx="305">
                  <c:v>32154</c:v>
                </c:pt>
                <c:pt idx="306">
                  <c:v>32190</c:v>
                </c:pt>
                <c:pt idx="307">
                  <c:v>32273</c:v>
                </c:pt>
                <c:pt idx="308">
                  <c:v>32306</c:v>
                </c:pt>
                <c:pt idx="309">
                  <c:v>32448</c:v>
                </c:pt>
                <c:pt idx="310">
                  <c:v>32713</c:v>
                </c:pt>
                <c:pt idx="311">
                  <c:v>32716</c:v>
                </c:pt>
                <c:pt idx="312">
                  <c:v>32857</c:v>
                </c:pt>
                <c:pt idx="313">
                  <c:v>32872</c:v>
                </c:pt>
                <c:pt idx="314">
                  <c:v>32935</c:v>
                </c:pt>
                <c:pt idx="315">
                  <c:v>32938</c:v>
                </c:pt>
                <c:pt idx="316">
                  <c:v>33042</c:v>
                </c:pt>
                <c:pt idx="317">
                  <c:v>33166</c:v>
                </c:pt>
                <c:pt idx="318">
                  <c:v>33203</c:v>
                </c:pt>
                <c:pt idx="319">
                  <c:v>33284</c:v>
                </c:pt>
                <c:pt idx="320">
                  <c:v>33411</c:v>
                </c:pt>
                <c:pt idx="321">
                  <c:v>33450</c:v>
                </c:pt>
                <c:pt idx="322">
                  <c:v>33456</c:v>
                </c:pt>
                <c:pt idx="323">
                  <c:v>33505</c:v>
                </c:pt>
                <c:pt idx="324">
                  <c:v>33618</c:v>
                </c:pt>
                <c:pt idx="325">
                  <c:v>33794</c:v>
                </c:pt>
                <c:pt idx="326">
                  <c:v>33964</c:v>
                </c:pt>
                <c:pt idx="327">
                  <c:v>34025</c:v>
                </c:pt>
                <c:pt idx="328">
                  <c:v>34087</c:v>
                </c:pt>
                <c:pt idx="329">
                  <c:v>34137</c:v>
                </c:pt>
                <c:pt idx="330">
                  <c:v>34138</c:v>
                </c:pt>
                <c:pt idx="331">
                  <c:v>34182</c:v>
                </c:pt>
                <c:pt idx="332">
                  <c:v>34222</c:v>
                </c:pt>
                <c:pt idx="333">
                  <c:v>34279</c:v>
                </c:pt>
                <c:pt idx="334">
                  <c:v>34295</c:v>
                </c:pt>
                <c:pt idx="335">
                  <c:v>34547</c:v>
                </c:pt>
                <c:pt idx="336">
                  <c:v>34564</c:v>
                </c:pt>
                <c:pt idx="337">
                  <c:v>34574</c:v>
                </c:pt>
                <c:pt idx="338">
                  <c:v>35238</c:v>
                </c:pt>
                <c:pt idx="339">
                  <c:v>35267</c:v>
                </c:pt>
                <c:pt idx="340">
                  <c:v>35323</c:v>
                </c:pt>
                <c:pt idx="341">
                  <c:v>35348</c:v>
                </c:pt>
                <c:pt idx="342">
                  <c:v>35364</c:v>
                </c:pt>
                <c:pt idx="343">
                  <c:v>35428</c:v>
                </c:pt>
                <c:pt idx="344">
                  <c:v>35520</c:v>
                </c:pt>
                <c:pt idx="345">
                  <c:v>35870</c:v>
                </c:pt>
                <c:pt idx="346">
                  <c:v>35932</c:v>
                </c:pt>
                <c:pt idx="347">
                  <c:v>35942</c:v>
                </c:pt>
                <c:pt idx="348">
                  <c:v>35974</c:v>
                </c:pt>
                <c:pt idx="349">
                  <c:v>35983</c:v>
                </c:pt>
                <c:pt idx="350">
                  <c:v>36021</c:v>
                </c:pt>
                <c:pt idx="351">
                  <c:v>36258</c:v>
                </c:pt>
                <c:pt idx="352">
                  <c:v>36301</c:v>
                </c:pt>
                <c:pt idx="353">
                  <c:v>36769</c:v>
                </c:pt>
                <c:pt idx="354">
                  <c:v>36827</c:v>
                </c:pt>
                <c:pt idx="355">
                  <c:v>36883</c:v>
                </c:pt>
                <c:pt idx="356">
                  <c:v>36940</c:v>
                </c:pt>
                <c:pt idx="357">
                  <c:v>36989</c:v>
                </c:pt>
                <c:pt idx="358">
                  <c:v>36997</c:v>
                </c:pt>
                <c:pt idx="359">
                  <c:v>37305</c:v>
                </c:pt>
                <c:pt idx="360">
                  <c:v>37313</c:v>
                </c:pt>
                <c:pt idx="361">
                  <c:v>37344</c:v>
                </c:pt>
                <c:pt idx="362">
                  <c:v>37362</c:v>
                </c:pt>
                <c:pt idx="363">
                  <c:v>37409</c:v>
                </c:pt>
                <c:pt idx="364">
                  <c:v>37437</c:v>
                </c:pt>
                <c:pt idx="365">
                  <c:v>37588</c:v>
                </c:pt>
                <c:pt idx="366">
                  <c:v>37590</c:v>
                </c:pt>
                <c:pt idx="367">
                  <c:v>37811</c:v>
                </c:pt>
                <c:pt idx="368">
                  <c:v>37813</c:v>
                </c:pt>
                <c:pt idx="369">
                  <c:v>37857</c:v>
                </c:pt>
                <c:pt idx="370">
                  <c:v>37873</c:v>
                </c:pt>
                <c:pt idx="371">
                  <c:v>37886</c:v>
                </c:pt>
                <c:pt idx="372">
                  <c:v>37925</c:v>
                </c:pt>
                <c:pt idx="373">
                  <c:v>38066</c:v>
                </c:pt>
                <c:pt idx="374">
                  <c:v>38093</c:v>
                </c:pt>
                <c:pt idx="375">
                  <c:v>38505</c:v>
                </c:pt>
                <c:pt idx="376">
                  <c:v>38547</c:v>
                </c:pt>
                <c:pt idx="377">
                  <c:v>38659</c:v>
                </c:pt>
                <c:pt idx="378">
                  <c:v>38704</c:v>
                </c:pt>
                <c:pt idx="379">
                  <c:v>38707</c:v>
                </c:pt>
                <c:pt idx="380">
                  <c:v>38745</c:v>
                </c:pt>
                <c:pt idx="381">
                  <c:v>38827</c:v>
                </c:pt>
                <c:pt idx="382">
                  <c:v>38830</c:v>
                </c:pt>
                <c:pt idx="383">
                  <c:v>38883</c:v>
                </c:pt>
                <c:pt idx="384">
                  <c:v>38956</c:v>
                </c:pt>
                <c:pt idx="385">
                  <c:v>39146</c:v>
                </c:pt>
                <c:pt idx="386">
                  <c:v>39151</c:v>
                </c:pt>
                <c:pt idx="387">
                  <c:v>39163</c:v>
                </c:pt>
                <c:pt idx="388">
                  <c:v>39260</c:v>
                </c:pt>
                <c:pt idx="389">
                  <c:v>39403</c:v>
                </c:pt>
                <c:pt idx="390">
                  <c:v>39480</c:v>
                </c:pt>
                <c:pt idx="391">
                  <c:v>39495</c:v>
                </c:pt>
                <c:pt idx="392">
                  <c:v>39529</c:v>
                </c:pt>
                <c:pt idx="393">
                  <c:v>39604</c:v>
                </c:pt>
                <c:pt idx="394">
                  <c:v>39634</c:v>
                </c:pt>
                <c:pt idx="395">
                  <c:v>39818</c:v>
                </c:pt>
                <c:pt idx="396">
                  <c:v>40079</c:v>
                </c:pt>
                <c:pt idx="397">
                  <c:v>40092</c:v>
                </c:pt>
                <c:pt idx="398">
                  <c:v>40093</c:v>
                </c:pt>
                <c:pt idx="399">
                  <c:v>40113</c:v>
                </c:pt>
                <c:pt idx="400">
                  <c:v>40142</c:v>
                </c:pt>
                <c:pt idx="401">
                  <c:v>40155</c:v>
                </c:pt>
                <c:pt idx="402">
                  <c:v>40169</c:v>
                </c:pt>
                <c:pt idx="403">
                  <c:v>40501</c:v>
                </c:pt>
                <c:pt idx="404">
                  <c:v>40595</c:v>
                </c:pt>
                <c:pt idx="405">
                  <c:v>40915</c:v>
                </c:pt>
                <c:pt idx="406">
                  <c:v>41378</c:v>
                </c:pt>
                <c:pt idx="407">
                  <c:v>41491</c:v>
                </c:pt>
                <c:pt idx="408">
                  <c:v>41498</c:v>
                </c:pt>
                <c:pt idx="409">
                  <c:v>41714</c:v>
                </c:pt>
                <c:pt idx="410">
                  <c:v>41734</c:v>
                </c:pt>
                <c:pt idx="411">
                  <c:v>41745</c:v>
                </c:pt>
                <c:pt idx="412">
                  <c:v>41752</c:v>
                </c:pt>
                <c:pt idx="413">
                  <c:v>41817</c:v>
                </c:pt>
                <c:pt idx="414">
                  <c:v>41975</c:v>
                </c:pt>
                <c:pt idx="415">
                  <c:v>42321</c:v>
                </c:pt>
                <c:pt idx="416">
                  <c:v>42354</c:v>
                </c:pt>
                <c:pt idx="417">
                  <c:v>42446</c:v>
                </c:pt>
                <c:pt idx="418">
                  <c:v>42551</c:v>
                </c:pt>
                <c:pt idx="419">
                  <c:v>42589</c:v>
                </c:pt>
                <c:pt idx="420">
                  <c:v>42610</c:v>
                </c:pt>
                <c:pt idx="421">
                  <c:v>42720</c:v>
                </c:pt>
                <c:pt idx="422">
                  <c:v>42967</c:v>
                </c:pt>
                <c:pt idx="423">
                  <c:v>42978</c:v>
                </c:pt>
                <c:pt idx="424">
                  <c:v>43044</c:v>
                </c:pt>
                <c:pt idx="425">
                  <c:v>43160</c:v>
                </c:pt>
                <c:pt idx="426">
                  <c:v>43239</c:v>
                </c:pt>
                <c:pt idx="427">
                  <c:v>43255</c:v>
                </c:pt>
                <c:pt idx="428">
                  <c:v>43353</c:v>
                </c:pt>
                <c:pt idx="429">
                  <c:v>43400</c:v>
                </c:pt>
                <c:pt idx="430">
                  <c:v>43455</c:v>
                </c:pt>
                <c:pt idx="431">
                  <c:v>44271</c:v>
                </c:pt>
                <c:pt idx="432">
                  <c:v>44355</c:v>
                </c:pt>
                <c:pt idx="433">
                  <c:v>44573</c:v>
                </c:pt>
                <c:pt idx="434">
                  <c:v>44755</c:v>
                </c:pt>
                <c:pt idx="435">
                  <c:v>44803</c:v>
                </c:pt>
                <c:pt idx="436">
                  <c:v>44965</c:v>
                </c:pt>
                <c:pt idx="437">
                  <c:v>45194</c:v>
                </c:pt>
                <c:pt idx="438">
                  <c:v>45339</c:v>
                </c:pt>
                <c:pt idx="439">
                  <c:v>45661</c:v>
                </c:pt>
                <c:pt idx="440">
                  <c:v>45704</c:v>
                </c:pt>
                <c:pt idx="441">
                  <c:v>45749</c:v>
                </c:pt>
                <c:pt idx="442">
                  <c:v>45783</c:v>
                </c:pt>
                <c:pt idx="443">
                  <c:v>45797</c:v>
                </c:pt>
                <c:pt idx="444">
                  <c:v>45993</c:v>
                </c:pt>
                <c:pt idx="445">
                  <c:v>45998</c:v>
                </c:pt>
                <c:pt idx="446">
                  <c:v>46100</c:v>
                </c:pt>
                <c:pt idx="447">
                  <c:v>46211</c:v>
                </c:pt>
                <c:pt idx="448">
                  <c:v>46222</c:v>
                </c:pt>
                <c:pt idx="449">
                  <c:v>46229</c:v>
                </c:pt>
                <c:pt idx="450">
                  <c:v>46459</c:v>
                </c:pt>
                <c:pt idx="451">
                  <c:v>46617</c:v>
                </c:pt>
                <c:pt idx="452">
                  <c:v>46650</c:v>
                </c:pt>
                <c:pt idx="453">
                  <c:v>46652</c:v>
                </c:pt>
                <c:pt idx="454">
                  <c:v>46657</c:v>
                </c:pt>
                <c:pt idx="455">
                  <c:v>46691</c:v>
                </c:pt>
                <c:pt idx="456">
                  <c:v>46706</c:v>
                </c:pt>
                <c:pt idx="457">
                  <c:v>46762</c:v>
                </c:pt>
                <c:pt idx="458">
                  <c:v>46782</c:v>
                </c:pt>
                <c:pt idx="459">
                  <c:v>47010</c:v>
                </c:pt>
                <c:pt idx="460">
                  <c:v>47085</c:v>
                </c:pt>
                <c:pt idx="461">
                  <c:v>47087</c:v>
                </c:pt>
                <c:pt idx="462">
                  <c:v>47162</c:v>
                </c:pt>
                <c:pt idx="463">
                  <c:v>47203</c:v>
                </c:pt>
                <c:pt idx="464">
                  <c:v>47215</c:v>
                </c:pt>
                <c:pt idx="465">
                  <c:v>47271</c:v>
                </c:pt>
                <c:pt idx="466">
                  <c:v>47362</c:v>
                </c:pt>
                <c:pt idx="467">
                  <c:v>47396</c:v>
                </c:pt>
                <c:pt idx="468">
                  <c:v>47450</c:v>
                </c:pt>
                <c:pt idx="469">
                  <c:v>47458</c:v>
                </c:pt>
                <c:pt idx="470">
                  <c:v>47528</c:v>
                </c:pt>
                <c:pt idx="471">
                  <c:v>47564</c:v>
                </c:pt>
                <c:pt idx="472">
                  <c:v>47667</c:v>
                </c:pt>
                <c:pt idx="473">
                  <c:v>47700</c:v>
                </c:pt>
                <c:pt idx="474">
                  <c:v>47783</c:v>
                </c:pt>
                <c:pt idx="475">
                  <c:v>47851</c:v>
                </c:pt>
                <c:pt idx="476">
                  <c:v>48163</c:v>
                </c:pt>
                <c:pt idx="477">
                  <c:v>48464</c:v>
                </c:pt>
                <c:pt idx="478">
                  <c:v>48690</c:v>
                </c:pt>
                <c:pt idx="479">
                  <c:v>48750</c:v>
                </c:pt>
                <c:pt idx="480">
                  <c:v>48927</c:v>
                </c:pt>
                <c:pt idx="481">
                  <c:v>49033</c:v>
                </c:pt>
                <c:pt idx="482">
                  <c:v>49041</c:v>
                </c:pt>
                <c:pt idx="483">
                  <c:v>49108</c:v>
                </c:pt>
                <c:pt idx="484">
                  <c:v>49387</c:v>
                </c:pt>
                <c:pt idx="485">
                  <c:v>49430</c:v>
                </c:pt>
                <c:pt idx="486">
                  <c:v>49455</c:v>
                </c:pt>
                <c:pt idx="487">
                  <c:v>49546</c:v>
                </c:pt>
                <c:pt idx="488">
                  <c:v>49584</c:v>
                </c:pt>
                <c:pt idx="489">
                  <c:v>49722</c:v>
                </c:pt>
                <c:pt idx="490">
                  <c:v>49811</c:v>
                </c:pt>
                <c:pt idx="491">
                  <c:v>49884</c:v>
                </c:pt>
                <c:pt idx="492">
                  <c:v>50143</c:v>
                </c:pt>
                <c:pt idx="493">
                  <c:v>50345</c:v>
                </c:pt>
                <c:pt idx="494">
                  <c:v>50367</c:v>
                </c:pt>
                <c:pt idx="495">
                  <c:v>50414</c:v>
                </c:pt>
                <c:pt idx="496">
                  <c:v>50669</c:v>
                </c:pt>
                <c:pt idx="497">
                  <c:v>50674</c:v>
                </c:pt>
                <c:pt idx="498">
                  <c:v>50733</c:v>
                </c:pt>
                <c:pt idx="499">
                  <c:v>50741</c:v>
                </c:pt>
                <c:pt idx="500">
                  <c:v>50846</c:v>
                </c:pt>
                <c:pt idx="501">
                  <c:v>50866</c:v>
                </c:pt>
                <c:pt idx="502">
                  <c:v>51090</c:v>
                </c:pt>
                <c:pt idx="503">
                  <c:v>51110</c:v>
                </c:pt>
                <c:pt idx="504">
                  <c:v>51359</c:v>
                </c:pt>
                <c:pt idx="505">
                  <c:v>51511</c:v>
                </c:pt>
                <c:pt idx="506">
                  <c:v>51535</c:v>
                </c:pt>
                <c:pt idx="507">
                  <c:v>51592</c:v>
                </c:pt>
                <c:pt idx="508">
                  <c:v>51688</c:v>
                </c:pt>
                <c:pt idx="509">
                  <c:v>51779</c:v>
                </c:pt>
                <c:pt idx="510">
                  <c:v>51872</c:v>
                </c:pt>
                <c:pt idx="511">
                  <c:v>51907</c:v>
                </c:pt>
                <c:pt idx="512">
                  <c:v>52029</c:v>
                </c:pt>
                <c:pt idx="513">
                  <c:v>52074</c:v>
                </c:pt>
                <c:pt idx="514">
                  <c:v>52189</c:v>
                </c:pt>
                <c:pt idx="515">
                  <c:v>52245</c:v>
                </c:pt>
                <c:pt idx="516">
                  <c:v>52311</c:v>
                </c:pt>
                <c:pt idx="517">
                  <c:v>52431</c:v>
                </c:pt>
                <c:pt idx="518">
                  <c:v>52545</c:v>
                </c:pt>
                <c:pt idx="519">
                  <c:v>52593</c:v>
                </c:pt>
                <c:pt idx="520">
                  <c:v>52792</c:v>
                </c:pt>
                <c:pt idx="521">
                  <c:v>52941</c:v>
                </c:pt>
                <c:pt idx="522">
                  <c:v>52958</c:v>
                </c:pt>
                <c:pt idx="523">
                  <c:v>53017</c:v>
                </c:pt>
                <c:pt idx="524">
                  <c:v>53093</c:v>
                </c:pt>
                <c:pt idx="525">
                  <c:v>53142</c:v>
                </c:pt>
                <c:pt idx="526">
                  <c:v>53160</c:v>
                </c:pt>
                <c:pt idx="527">
                  <c:v>53381</c:v>
                </c:pt>
                <c:pt idx="528">
                  <c:v>53404</c:v>
                </c:pt>
                <c:pt idx="529">
                  <c:v>53408</c:v>
                </c:pt>
                <c:pt idx="530">
                  <c:v>53459</c:v>
                </c:pt>
                <c:pt idx="531">
                  <c:v>53564</c:v>
                </c:pt>
                <c:pt idx="532">
                  <c:v>53809</c:v>
                </c:pt>
                <c:pt idx="533">
                  <c:v>54029</c:v>
                </c:pt>
                <c:pt idx="534">
                  <c:v>54359</c:v>
                </c:pt>
                <c:pt idx="535">
                  <c:v>54475</c:v>
                </c:pt>
                <c:pt idx="536">
                  <c:v>54624</c:v>
                </c:pt>
                <c:pt idx="537">
                  <c:v>54722</c:v>
                </c:pt>
                <c:pt idx="538">
                  <c:v>54847</c:v>
                </c:pt>
                <c:pt idx="539">
                  <c:v>54920</c:v>
                </c:pt>
                <c:pt idx="540">
                  <c:v>55016</c:v>
                </c:pt>
                <c:pt idx="541">
                  <c:v>55145</c:v>
                </c:pt>
                <c:pt idx="542">
                  <c:v>55164</c:v>
                </c:pt>
                <c:pt idx="543">
                  <c:v>55287</c:v>
                </c:pt>
                <c:pt idx="544">
                  <c:v>55322</c:v>
                </c:pt>
                <c:pt idx="545">
                  <c:v>55344</c:v>
                </c:pt>
                <c:pt idx="546">
                  <c:v>55359</c:v>
                </c:pt>
                <c:pt idx="547">
                  <c:v>55382</c:v>
                </c:pt>
                <c:pt idx="548">
                  <c:v>55496</c:v>
                </c:pt>
                <c:pt idx="549">
                  <c:v>55639</c:v>
                </c:pt>
                <c:pt idx="550">
                  <c:v>55783</c:v>
                </c:pt>
                <c:pt idx="551">
                  <c:v>55785</c:v>
                </c:pt>
                <c:pt idx="552">
                  <c:v>55844</c:v>
                </c:pt>
                <c:pt idx="553">
                  <c:v>56080</c:v>
                </c:pt>
                <c:pt idx="554">
                  <c:v>56093</c:v>
                </c:pt>
                <c:pt idx="555">
                  <c:v>56523</c:v>
                </c:pt>
                <c:pt idx="556">
                  <c:v>56561</c:v>
                </c:pt>
                <c:pt idx="557">
                  <c:v>56571</c:v>
                </c:pt>
                <c:pt idx="558">
                  <c:v>56653</c:v>
                </c:pt>
                <c:pt idx="559">
                  <c:v>56728</c:v>
                </c:pt>
                <c:pt idx="560">
                  <c:v>56737</c:v>
                </c:pt>
                <c:pt idx="561">
                  <c:v>57081</c:v>
                </c:pt>
                <c:pt idx="562">
                  <c:v>57108</c:v>
                </c:pt>
                <c:pt idx="563">
                  <c:v>57219</c:v>
                </c:pt>
                <c:pt idx="564">
                  <c:v>57276</c:v>
                </c:pt>
                <c:pt idx="565">
                  <c:v>57315</c:v>
                </c:pt>
                <c:pt idx="566">
                  <c:v>57431</c:v>
                </c:pt>
                <c:pt idx="567">
                  <c:v>57528</c:v>
                </c:pt>
                <c:pt idx="568">
                  <c:v>57706</c:v>
                </c:pt>
                <c:pt idx="569">
                  <c:v>57713</c:v>
                </c:pt>
                <c:pt idx="570">
                  <c:v>57744</c:v>
                </c:pt>
                <c:pt idx="571">
                  <c:v>58174</c:v>
                </c:pt>
                <c:pt idx="572">
                  <c:v>58229</c:v>
                </c:pt>
                <c:pt idx="573">
                  <c:v>58268</c:v>
                </c:pt>
                <c:pt idx="574">
                  <c:v>58320</c:v>
                </c:pt>
                <c:pt idx="575">
                  <c:v>58323</c:v>
                </c:pt>
                <c:pt idx="576">
                  <c:v>58434</c:v>
                </c:pt>
                <c:pt idx="577">
                  <c:v>58560</c:v>
                </c:pt>
                <c:pt idx="578">
                  <c:v>58832</c:v>
                </c:pt>
                <c:pt idx="579">
                  <c:v>58837</c:v>
                </c:pt>
                <c:pt idx="580">
                  <c:v>58888</c:v>
                </c:pt>
                <c:pt idx="581">
                  <c:v>58985</c:v>
                </c:pt>
                <c:pt idx="582">
                  <c:v>59069</c:v>
                </c:pt>
                <c:pt idx="583">
                  <c:v>59077</c:v>
                </c:pt>
                <c:pt idx="584">
                  <c:v>59210</c:v>
                </c:pt>
                <c:pt idx="585">
                  <c:v>59232</c:v>
                </c:pt>
                <c:pt idx="586">
                  <c:v>59489</c:v>
                </c:pt>
                <c:pt idx="587">
                  <c:v>59572</c:v>
                </c:pt>
                <c:pt idx="588">
                  <c:v>59636</c:v>
                </c:pt>
                <c:pt idx="589">
                  <c:v>59737</c:v>
                </c:pt>
                <c:pt idx="590">
                  <c:v>59746</c:v>
                </c:pt>
                <c:pt idx="591">
                  <c:v>59881</c:v>
                </c:pt>
                <c:pt idx="592">
                  <c:v>60024</c:v>
                </c:pt>
                <c:pt idx="593">
                  <c:v>60035</c:v>
                </c:pt>
                <c:pt idx="594">
                  <c:v>60204</c:v>
                </c:pt>
                <c:pt idx="595">
                  <c:v>60207</c:v>
                </c:pt>
                <c:pt idx="596">
                  <c:v>60346</c:v>
                </c:pt>
                <c:pt idx="597">
                  <c:v>60385</c:v>
                </c:pt>
                <c:pt idx="598">
                  <c:v>60538</c:v>
                </c:pt>
                <c:pt idx="599">
                  <c:v>60543</c:v>
                </c:pt>
                <c:pt idx="600">
                  <c:v>60759</c:v>
                </c:pt>
                <c:pt idx="601">
                  <c:v>60822</c:v>
                </c:pt>
                <c:pt idx="602">
                  <c:v>60856</c:v>
                </c:pt>
                <c:pt idx="603">
                  <c:v>60887</c:v>
                </c:pt>
                <c:pt idx="604">
                  <c:v>60976</c:v>
                </c:pt>
                <c:pt idx="605">
                  <c:v>61230</c:v>
                </c:pt>
                <c:pt idx="606">
                  <c:v>61303</c:v>
                </c:pt>
                <c:pt idx="607">
                  <c:v>61329</c:v>
                </c:pt>
                <c:pt idx="608">
                  <c:v>61376</c:v>
                </c:pt>
                <c:pt idx="609">
                  <c:v>61427</c:v>
                </c:pt>
                <c:pt idx="610">
                  <c:v>61435</c:v>
                </c:pt>
                <c:pt idx="611">
                  <c:v>61454</c:v>
                </c:pt>
                <c:pt idx="612">
                  <c:v>61570</c:v>
                </c:pt>
                <c:pt idx="613">
                  <c:v>61629</c:v>
                </c:pt>
                <c:pt idx="614">
                  <c:v>61648</c:v>
                </c:pt>
                <c:pt idx="615">
                  <c:v>61655</c:v>
                </c:pt>
                <c:pt idx="616">
                  <c:v>61764</c:v>
                </c:pt>
                <c:pt idx="617">
                  <c:v>61790</c:v>
                </c:pt>
                <c:pt idx="618">
                  <c:v>61829</c:v>
                </c:pt>
                <c:pt idx="619">
                  <c:v>61852</c:v>
                </c:pt>
                <c:pt idx="620">
                  <c:v>62189</c:v>
                </c:pt>
                <c:pt idx="621">
                  <c:v>62206</c:v>
                </c:pt>
                <c:pt idx="622">
                  <c:v>62235</c:v>
                </c:pt>
                <c:pt idx="623">
                  <c:v>62265</c:v>
                </c:pt>
                <c:pt idx="624">
                  <c:v>62448</c:v>
                </c:pt>
                <c:pt idx="625">
                  <c:v>62811</c:v>
                </c:pt>
                <c:pt idx="626">
                  <c:v>63062</c:v>
                </c:pt>
                <c:pt idx="627">
                  <c:v>63080</c:v>
                </c:pt>
                <c:pt idx="628">
                  <c:v>63169</c:v>
                </c:pt>
                <c:pt idx="629">
                  <c:v>63172</c:v>
                </c:pt>
                <c:pt idx="630">
                  <c:v>63261</c:v>
                </c:pt>
                <c:pt idx="631">
                  <c:v>63353</c:v>
                </c:pt>
                <c:pt idx="632">
                  <c:v>63395</c:v>
                </c:pt>
                <c:pt idx="633">
                  <c:v>63512</c:v>
                </c:pt>
                <c:pt idx="634">
                  <c:v>63641</c:v>
                </c:pt>
                <c:pt idx="635">
                  <c:v>63688</c:v>
                </c:pt>
                <c:pt idx="636">
                  <c:v>63756</c:v>
                </c:pt>
                <c:pt idx="637">
                  <c:v>63876</c:v>
                </c:pt>
                <c:pt idx="638">
                  <c:v>63989</c:v>
                </c:pt>
                <c:pt idx="639">
                  <c:v>64019</c:v>
                </c:pt>
                <c:pt idx="640">
                  <c:v>64026</c:v>
                </c:pt>
                <c:pt idx="641">
                  <c:v>64049</c:v>
                </c:pt>
                <c:pt idx="642">
                  <c:v>64068</c:v>
                </c:pt>
                <c:pt idx="643">
                  <c:v>64096</c:v>
                </c:pt>
                <c:pt idx="644">
                  <c:v>64110</c:v>
                </c:pt>
                <c:pt idx="645">
                  <c:v>64112</c:v>
                </c:pt>
                <c:pt idx="646">
                  <c:v>64669</c:v>
                </c:pt>
                <c:pt idx="647">
                  <c:v>64915</c:v>
                </c:pt>
                <c:pt idx="648">
                  <c:v>65126</c:v>
                </c:pt>
                <c:pt idx="649">
                  <c:v>65139</c:v>
                </c:pt>
                <c:pt idx="650">
                  <c:v>65195</c:v>
                </c:pt>
                <c:pt idx="651">
                  <c:v>65350</c:v>
                </c:pt>
                <c:pt idx="652">
                  <c:v>65413</c:v>
                </c:pt>
                <c:pt idx="653">
                  <c:v>65528</c:v>
                </c:pt>
                <c:pt idx="654">
                  <c:v>65540</c:v>
                </c:pt>
                <c:pt idx="655">
                  <c:v>65551</c:v>
                </c:pt>
                <c:pt idx="656">
                  <c:v>65589</c:v>
                </c:pt>
                <c:pt idx="657">
                  <c:v>65865</c:v>
                </c:pt>
                <c:pt idx="658">
                  <c:v>65911</c:v>
                </c:pt>
                <c:pt idx="659">
                  <c:v>65972</c:v>
                </c:pt>
                <c:pt idx="660">
                  <c:v>66016</c:v>
                </c:pt>
                <c:pt idx="661">
                  <c:v>66353</c:v>
                </c:pt>
                <c:pt idx="662">
                  <c:v>66378</c:v>
                </c:pt>
                <c:pt idx="663">
                  <c:v>66430</c:v>
                </c:pt>
                <c:pt idx="664">
                  <c:v>66452</c:v>
                </c:pt>
                <c:pt idx="665">
                  <c:v>66615</c:v>
                </c:pt>
                <c:pt idx="666">
                  <c:v>66716</c:v>
                </c:pt>
                <c:pt idx="667">
                  <c:v>66756</c:v>
                </c:pt>
                <c:pt idx="668">
                  <c:v>66828</c:v>
                </c:pt>
                <c:pt idx="669">
                  <c:v>66887</c:v>
                </c:pt>
                <c:pt idx="670">
                  <c:v>67012</c:v>
                </c:pt>
                <c:pt idx="671">
                  <c:v>67171</c:v>
                </c:pt>
                <c:pt idx="672">
                  <c:v>67172</c:v>
                </c:pt>
                <c:pt idx="673">
                  <c:v>67179</c:v>
                </c:pt>
                <c:pt idx="674">
                  <c:v>67314</c:v>
                </c:pt>
                <c:pt idx="675">
                  <c:v>67315</c:v>
                </c:pt>
                <c:pt idx="676">
                  <c:v>67827</c:v>
                </c:pt>
                <c:pt idx="677">
                  <c:v>67851</c:v>
                </c:pt>
                <c:pt idx="678">
                  <c:v>67976</c:v>
                </c:pt>
                <c:pt idx="679">
                  <c:v>68177</c:v>
                </c:pt>
                <c:pt idx="680">
                  <c:v>68333</c:v>
                </c:pt>
                <c:pt idx="681">
                  <c:v>68343</c:v>
                </c:pt>
                <c:pt idx="682">
                  <c:v>68545</c:v>
                </c:pt>
                <c:pt idx="683">
                  <c:v>68623</c:v>
                </c:pt>
                <c:pt idx="684">
                  <c:v>68665</c:v>
                </c:pt>
                <c:pt idx="685">
                  <c:v>68979</c:v>
                </c:pt>
                <c:pt idx="686">
                  <c:v>69110</c:v>
                </c:pt>
                <c:pt idx="687">
                  <c:v>69201</c:v>
                </c:pt>
                <c:pt idx="688">
                  <c:v>69393</c:v>
                </c:pt>
                <c:pt idx="689">
                  <c:v>69456</c:v>
                </c:pt>
                <c:pt idx="690">
                  <c:v>69803</c:v>
                </c:pt>
                <c:pt idx="691">
                  <c:v>69868</c:v>
                </c:pt>
                <c:pt idx="692">
                  <c:v>69965</c:v>
                </c:pt>
                <c:pt idx="693">
                  <c:v>70028</c:v>
                </c:pt>
                <c:pt idx="694">
                  <c:v>70059</c:v>
                </c:pt>
                <c:pt idx="695">
                  <c:v>70195</c:v>
                </c:pt>
                <c:pt idx="696">
                  <c:v>70201</c:v>
                </c:pt>
                <c:pt idx="697">
                  <c:v>70264</c:v>
                </c:pt>
                <c:pt idx="698">
                  <c:v>70381</c:v>
                </c:pt>
                <c:pt idx="699">
                  <c:v>70381</c:v>
                </c:pt>
                <c:pt idx="700">
                  <c:v>70389</c:v>
                </c:pt>
                <c:pt idx="701">
                  <c:v>70400</c:v>
                </c:pt>
                <c:pt idx="702">
                  <c:v>70485</c:v>
                </c:pt>
                <c:pt idx="703">
                  <c:v>70579</c:v>
                </c:pt>
                <c:pt idx="704">
                  <c:v>70646</c:v>
                </c:pt>
                <c:pt idx="705">
                  <c:v>70746</c:v>
                </c:pt>
                <c:pt idx="706">
                  <c:v>70776</c:v>
                </c:pt>
                <c:pt idx="707">
                  <c:v>70792</c:v>
                </c:pt>
                <c:pt idx="708">
                  <c:v>70849</c:v>
                </c:pt>
                <c:pt idx="709">
                  <c:v>70875</c:v>
                </c:pt>
                <c:pt idx="710">
                  <c:v>71043</c:v>
                </c:pt>
                <c:pt idx="711">
                  <c:v>71057</c:v>
                </c:pt>
                <c:pt idx="712">
                  <c:v>71173</c:v>
                </c:pt>
                <c:pt idx="713">
                  <c:v>71269</c:v>
                </c:pt>
                <c:pt idx="714">
                  <c:v>71341</c:v>
                </c:pt>
                <c:pt idx="715">
                  <c:v>71341</c:v>
                </c:pt>
                <c:pt idx="716">
                  <c:v>71406</c:v>
                </c:pt>
                <c:pt idx="717">
                  <c:v>71651</c:v>
                </c:pt>
                <c:pt idx="718">
                  <c:v>71747</c:v>
                </c:pt>
                <c:pt idx="719">
                  <c:v>71760</c:v>
                </c:pt>
                <c:pt idx="720">
                  <c:v>71875</c:v>
                </c:pt>
                <c:pt idx="721">
                  <c:v>72062</c:v>
                </c:pt>
                <c:pt idx="722">
                  <c:v>72254</c:v>
                </c:pt>
                <c:pt idx="723">
                  <c:v>72307</c:v>
                </c:pt>
                <c:pt idx="724">
                  <c:v>72309</c:v>
                </c:pt>
                <c:pt idx="725">
                  <c:v>72661</c:v>
                </c:pt>
                <c:pt idx="726">
                  <c:v>72721</c:v>
                </c:pt>
                <c:pt idx="727">
                  <c:v>72980</c:v>
                </c:pt>
                <c:pt idx="728">
                  <c:v>73027</c:v>
                </c:pt>
                <c:pt idx="729">
                  <c:v>73062</c:v>
                </c:pt>
                <c:pt idx="730">
                  <c:v>73072</c:v>
                </c:pt>
                <c:pt idx="731">
                  <c:v>73277</c:v>
                </c:pt>
                <c:pt idx="732">
                  <c:v>73441</c:v>
                </c:pt>
                <c:pt idx="733">
                  <c:v>73733</c:v>
                </c:pt>
                <c:pt idx="734">
                  <c:v>73735</c:v>
                </c:pt>
                <c:pt idx="735">
                  <c:v>73805</c:v>
                </c:pt>
                <c:pt idx="736">
                  <c:v>73819</c:v>
                </c:pt>
                <c:pt idx="737">
                  <c:v>73843</c:v>
                </c:pt>
                <c:pt idx="738">
                  <c:v>73887</c:v>
                </c:pt>
                <c:pt idx="739">
                  <c:v>74134</c:v>
                </c:pt>
                <c:pt idx="740">
                  <c:v>74471</c:v>
                </c:pt>
                <c:pt idx="741">
                  <c:v>74483</c:v>
                </c:pt>
                <c:pt idx="742">
                  <c:v>74650</c:v>
                </c:pt>
                <c:pt idx="743">
                  <c:v>74775</c:v>
                </c:pt>
                <c:pt idx="744">
                  <c:v>74928</c:v>
                </c:pt>
                <c:pt idx="745">
                  <c:v>74964</c:v>
                </c:pt>
                <c:pt idx="746">
                  <c:v>74964</c:v>
                </c:pt>
                <c:pt idx="747">
                  <c:v>74989</c:v>
                </c:pt>
                <c:pt idx="748">
                  <c:v>75045</c:v>
                </c:pt>
                <c:pt idx="749">
                  <c:v>75171</c:v>
                </c:pt>
                <c:pt idx="750">
                  <c:v>75234</c:v>
                </c:pt>
                <c:pt idx="751">
                  <c:v>75286</c:v>
                </c:pt>
                <c:pt idx="752">
                  <c:v>75313</c:v>
                </c:pt>
                <c:pt idx="753">
                  <c:v>75367</c:v>
                </c:pt>
                <c:pt idx="754">
                  <c:v>75696</c:v>
                </c:pt>
                <c:pt idx="755">
                  <c:v>75711</c:v>
                </c:pt>
                <c:pt idx="756">
                  <c:v>75788</c:v>
                </c:pt>
                <c:pt idx="757">
                  <c:v>75818</c:v>
                </c:pt>
                <c:pt idx="758">
                  <c:v>75928</c:v>
                </c:pt>
                <c:pt idx="759">
                  <c:v>76208</c:v>
                </c:pt>
                <c:pt idx="760">
                  <c:v>76233</c:v>
                </c:pt>
                <c:pt idx="761">
                  <c:v>76276</c:v>
                </c:pt>
                <c:pt idx="762">
                  <c:v>76470</c:v>
                </c:pt>
                <c:pt idx="763">
                  <c:v>76472</c:v>
                </c:pt>
                <c:pt idx="764">
                  <c:v>76801</c:v>
                </c:pt>
                <c:pt idx="765">
                  <c:v>77056</c:v>
                </c:pt>
                <c:pt idx="766">
                  <c:v>77110</c:v>
                </c:pt>
                <c:pt idx="767">
                  <c:v>77397</c:v>
                </c:pt>
                <c:pt idx="768">
                  <c:v>77408</c:v>
                </c:pt>
                <c:pt idx="769">
                  <c:v>77708</c:v>
                </c:pt>
                <c:pt idx="770">
                  <c:v>77781</c:v>
                </c:pt>
                <c:pt idx="771">
                  <c:v>77845</c:v>
                </c:pt>
                <c:pt idx="772">
                  <c:v>77903</c:v>
                </c:pt>
                <c:pt idx="773">
                  <c:v>77972</c:v>
                </c:pt>
                <c:pt idx="774">
                  <c:v>78122</c:v>
                </c:pt>
                <c:pt idx="775">
                  <c:v>78150</c:v>
                </c:pt>
                <c:pt idx="776">
                  <c:v>78239</c:v>
                </c:pt>
                <c:pt idx="777">
                  <c:v>78276</c:v>
                </c:pt>
                <c:pt idx="778">
                  <c:v>78504</c:v>
                </c:pt>
                <c:pt idx="779">
                  <c:v>78513</c:v>
                </c:pt>
                <c:pt idx="780">
                  <c:v>78543</c:v>
                </c:pt>
                <c:pt idx="781">
                  <c:v>78621</c:v>
                </c:pt>
                <c:pt idx="782">
                  <c:v>78801</c:v>
                </c:pt>
                <c:pt idx="783">
                  <c:v>79093</c:v>
                </c:pt>
                <c:pt idx="784">
                  <c:v>79215</c:v>
                </c:pt>
                <c:pt idx="785">
                  <c:v>79287</c:v>
                </c:pt>
                <c:pt idx="786">
                  <c:v>79350</c:v>
                </c:pt>
                <c:pt idx="787">
                  <c:v>79361</c:v>
                </c:pt>
                <c:pt idx="788">
                  <c:v>79400</c:v>
                </c:pt>
                <c:pt idx="789">
                  <c:v>79538</c:v>
                </c:pt>
                <c:pt idx="790">
                  <c:v>79619</c:v>
                </c:pt>
                <c:pt idx="791">
                  <c:v>79666</c:v>
                </c:pt>
                <c:pt idx="792">
                  <c:v>79869</c:v>
                </c:pt>
                <c:pt idx="793">
                  <c:v>80072</c:v>
                </c:pt>
                <c:pt idx="794">
                  <c:v>80097</c:v>
                </c:pt>
                <c:pt idx="795">
                  <c:v>80198</c:v>
                </c:pt>
                <c:pt idx="796">
                  <c:v>80385</c:v>
                </c:pt>
                <c:pt idx="797">
                  <c:v>80527</c:v>
                </c:pt>
                <c:pt idx="798">
                  <c:v>80539</c:v>
                </c:pt>
                <c:pt idx="799">
                  <c:v>80597</c:v>
                </c:pt>
                <c:pt idx="800">
                  <c:v>80750</c:v>
                </c:pt>
                <c:pt idx="801">
                  <c:v>80800</c:v>
                </c:pt>
                <c:pt idx="802">
                  <c:v>80899</c:v>
                </c:pt>
                <c:pt idx="803">
                  <c:v>80944</c:v>
                </c:pt>
                <c:pt idx="804">
                  <c:v>80964</c:v>
                </c:pt>
                <c:pt idx="805">
                  <c:v>80982</c:v>
                </c:pt>
                <c:pt idx="806">
                  <c:v>80995</c:v>
                </c:pt>
                <c:pt idx="807">
                  <c:v>81021</c:v>
                </c:pt>
                <c:pt idx="808">
                  <c:v>81024</c:v>
                </c:pt>
                <c:pt idx="809">
                  <c:v>81042</c:v>
                </c:pt>
                <c:pt idx="810">
                  <c:v>81143</c:v>
                </c:pt>
                <c:pt idx="811">
                  <c:v>81199</c:v>
                </c:pt>
                <c:pt idx="812">
                  <c:v>81497</c:v>
                </c:pt>
                <c:pt idx="813">
                  <c:v>81539</c:v>
                </c:pt>
                <c:pt idx="814">
                  <c:v>81700</c:v>
                </c:pt>
                <c:pt idx="815">
                  <c:v>81767</c:v>
                </c:pt>
                <c:pt idx="816">
                  <c:v>81838</c:v>
                </c:pt>
                <c:pt idx="817">
                  <c:v>81870</c:v>
                </c:pt>
                <c:pt idx="818">
                  <c:v>81905</c:v>
                </c:pt>
                <c:pt idx="819">
                  <c:v>82061</c:v>
                </c:pt>
                <c:pt idx="820">
                  <c:v>82173</c:v>
                </c:pt>
                <c:pt idx="821">
                  <c:v>82185</c:v>
                </c:pt>
                <c:pt idx="822">
                  <c:v>82226</c:v>
                </c:pt>
                <c:pt idx="823">
                  <c:v>82314</c:v>
                </c:pt>
                <c:pt idx="824">
                  <c:v>82361</c:v>
                </c:pt>
                <c:pt idx="825">
                  <c:v>82689</c:v>
                </c:pt>
                <c:pt idx="826">
                  <c:v>83059</c:v>
                </c:pt>
                <c:pt idx="827">
                  <c:v>83119</c:v>
                </c:pt>
                <c:pt idx="828">
                  <c:v>83245</c:v>
                </c:pt>
                <c:pt idx="829">
                  <c:v>83366</c:v>
                </c:pt>
                <c:pt idx="830">
                  <c:v>83467</c:v>
                </c:pt>
                <c:pt idx="831">
                  <c:v>83471</c:v>
                </c:pt>
                <c:pt idx="832">
                  <c:v>83642</c:v>
                </c:pt>
                <c:pt idx="833">
                  <c:v>83682</c:v>
                </c:pt>
                <c:pt idx="834">
                  <c:v>83909</c:v>
                </c:pt>
                <c:pt idx="835">
                  <c:v>83967</c:v>
                </c:pt>
                <c:pt idx="836">
                  <c:v>83981</c:v>
                </c:pt>
                <c:pt idx="837">
                  <c:v>84017</c:v>
                </c:pt>
                <c:pt idx="838">
                  <c:v>84079</c:v>
                </c:pt>
                <c:pt idx="839">
                  <c:v>84111</c:v>
                </c:pt>
                <c:pt idx="840">
                  <c:v>84130</c:v>
                </c:pt>
                <c:pt idx="841">
                  <c:v>84179</c:v>
                </c:pt>
                <c:pt idx="842">
                  <c:v>84198</c:v>
                </c:pt>
                <c:pt idx="843">
                  <c:v>84362</c:v>
                </c:pt>
                <c:pt idx="844">
                  <c:v>84524</c:v>
                </c:pt>
                <c:pt idx="845">
                  <c:v>84551</c:v>
                </c:pt>
                <c:pt idx="846">
                  <c:v>84683</c:v>
                </c:pt>
                <c:pt idx="847">
                  <c:v>84722</c:v>
                </c:pt>
                <c:pt idx="848">
                  <c:v>85041</c:v>
                </c:pt>
                <c:pt idx="849">
                  <c:v>85172</c:v>
                </c:pt>
                <c:pt idx="850">
                  <c:v>85173</c:v>
                </c:pt>
                <c:pt idx="851">
                  <c:v>85186</c:v>
                </c:pt>
                <c:pt idx="852">
                  <c:v>85298</c:v>
                </c:pt>
                <c:pt idx="853">
                  <c:v>85318</c:v>
                </c:pt>
                <c:pt idx="854">
                  <c:v>85337</c:v>
                </c:pt>
                <c:pt idx="855">
                  <c:v>85342</c:v>
                </c:pt>
                <c:pt idx="856">
                  <c:v>85349</c:v>
                </c:pt>
                <c:pt idx="857">
                  <c:v>85512</c:v>
                </c:pt>
                <c:pt idx="858">
                  <c:v>85563</c:v>
                </c:pt>
                <c:pt idx="859">
                  <c:v>85578</c:v>
                </c:pt>
                <c:pt idx="860">
                  <c:v>85878</c:v>
                </c:pt>
                <c:pt idx="861">
                  <c:v>85926</c:v>
                </c:pt>
                <c:pt idx="862">
                  <c:v>86050</c:v>
                </c:pt>
                <c:pt idx="863">
                  <c:v>86119</c:v>
                </c:pt>
                <c:pt idx="864">
                  <c:v>86164</c:v>
                </c:pt>
                <c:pt idx="865">
                  <c:v>86172</c:v>
                </c:pt>
                <c:pt idx="866">
                  <c:v>86255</c:v>
                </c:pt>
                <c:pt idx="867">
                  <c:v>86337</c:v>
                </c:pt>
                <c:pt idx="868">
                  <c:v>86368</c:v>
                </c:pt>
                <c:pt idx="869">
                  <c:v>86502</c:v>
                </c:pt>
                <c:pt idx="870">
                  <c:v>86664</c:v>
                </c:pt>
                <c:pt idx="871">
                  <c:v>86750</c:v>
                </c:pt>
                <c:pt idx="872">
                  <c:v>86846</c:v>
                </c:pt>
                <c:pt idx="873">
                  <c:v>87000</c:v>
                </c:pt>
                <c:pt idx="874">
                  <c:v>87172</c:v>
                </c:pt>
                <c:pt idx="875">
                  <c:v>87194</c:v>
                </c:pt>
                <c:pt idx="876">
                  <c:v>87284</c:v>
                </c:pt>
                <c:pt idx="877">
                  <c:v>87385</c:v>
                </c:pt>
                <c:pt idx="878">
                  <c:v>87435</c:v>
                </c:pt>
                <c:pt idx="879">
                  <c:v>87592</c:v>
                </c:pt>
                <c:pt idx="880">
                  <c:v>87671</c:v>
                </c:pt>
                <c:pt idx="881">
                  <c:v>87680</c:v>
                </c:pt>
                <c:pt idx="882">
                  <c:v>87754</c:v>
                </c:pt>
                <c:pt idx="883">
                  <c:v>87755</c:v>
                </c:pt>
                <c:pt idx="884">
                  <c:v>87920</c:v>
                </c:pt>
                <c:pt idx="885">
                  <c:v>88000</c:v>
                </c:pt>
                <c:pt idx="886">
                  <c:v>88021</c:v>
                </c:pt>
                <c:pt idx="887">
                  <c:v>88156</c:v>
                </c:pt>
                <c:pt idx="888">
                  <c:v>88194</c:v>
                </c:pt>
                <c:pt idx="889">
                  <c:v>88216</c:v>
                </c:pt>
                <c:pt idx="890">
                  <c:v>88385</c:v>
                </c:pt>
                <c:pt idx="891">
                  <c:v>88397</c:v>
                </c:pt>
                <c:pt idx="892">
                  <c:v>88419</c:v>
                </c:pt>
                <c:pt idx="893">
                  <c:v>88433</c:v>
                </c:pt>
                <c:pt idx="894">
                  <c:v>88534</c:v>
                </c:pt>
                <c:pt idx="895">
                  <c:v>88565</c:v>
                </c:pt>
                <c:pt idx="896">
                  <c:v>88576</c:v>
                </c:pt>
                <c:pt idx="897">
                  <c:v>88599</c:v>
                </c:pt>
                <c:pt idx="898">
                  <c:v>88777</c:v>
                </c:pt>
                <c:pt idx="899">
                  <c:v>88860</c:v>
                </c:pt>
                <c:pt idx="900">
                  <c:v>88900</c:v>
                </c:pt>
                <c:pt idx="901">
                  <c:v>88941</c:v>
                </c:pt>
                <c:pt idx="902">
                  <c:v>88996</c:v>
                </c:pt>
                <c:pt idx="903">
                  <c:v>89005</c:v>
                </c:pt>
                <c:pt idx="904">
                  <c:v>89008</c:v>
                </c:pt>
                <c:pt idx="905">
                  <c:v>89143</c:v>
                </c:pt>
                <c:pt idx="906">
                  <c:v>89159</c:v>
                </c:pt>
                <c:pt idx="907">
                  <c:v>89242</c:v>
                </c:pt>
                <c:pt idx="908">
                  <c:v>89287</c:v>
                </c:pt>
                <c:pt idx="909">
                  <c:v>89421</c:v>
                </c:pt>
                <c:pt idx="910">
                  <c:v>89550</c:v>
                </c:pt>
                <c:pt idx="911">
                  <c:v>89597</c:v>
                </c:pt>
                <c:pt idx="912">
                  <c:v>89858</c:v>
                </c:pt>
                <c:pt idx="913">
                  <c:v>90066</c:v>
                </c:pt>
                <c:pt idx="914">
                  <c:v>90082</c:v>
                </c:pt>
                <c:pt idx="915">
                  <c:v>90120</c:v>
                </c:pt>
                <c:pt idx="916">
                  <c:v>90146</c:v>
                </c:pt>
                <c:pt idx="917">
                  <c:v>90306</c:v>
                </c:pt>
                <c:pt idx="918">
                  <c:v>90648</c:v>
                </c:pt>
                <c:pt idx="919">
                  <c:v>90660</c:v>
                </c:pt>
                <c:pt idx="920">
                  <c:v>90812</c:v>
                </c:pt>
                <c:pt idx="921">
                  <c:v>90902</c:v>
                </c:pt>
                <c:pt idx="922">
                  <c:v>91189</c:v>
                </c:pt>
                <c:pt idx="923">
                  <c:v>91378</c:v>
                </c:pt>
                <c:pt idx="924">
                  <c:v>91401</c:v>
                </c:pt>
                <c:pt idx="925">
                  <c:v>91473</c:v>
                </c:pt>
                <c:pt idx="926">
                  <c:v>91574</c:v>
                </c:pt>
                <c:pt idx="927">
                  <c:v>91599</c:v>
                </c:pt>
                <c:pt idx="928">
                  <c:v>91675</c:v>
                </c:pt>
                <c:pt idx="929">
                  <c:v>91681</c:v>
                </c:pt>
                <c:pt idx="930">
                  <c:v>91693</c:v>
                </c:pt>
                <c:pt idx="931">
                  <c:v>91893</c:v>
                </c:pt>
                <c:pt idx="932">
                  <c:v>91958</c:v>
                </c:pt>
                <c:pt idx="933">
                  <c:v>92122</c:v>
                </c:pt>
                <c:pt idx="934">
                  <c:v>92280</c:v>
                </c:pt>
                <c:pt idx="935">
                  <c:v>92471</c:v>
                </c:pt>
                <c:pt idx="936">
                  <c:v>92726</c:v>
                </c:pt>
                <c:pt idx="937">
                  <c:v>92889</c:v>
                </c:pt>
                <c:pt idx="938">
                  <c:v>93057</c:v>
                </c:pt>
                <c:pt idx="939">
                  <c:v>93164</c:v>
                </c:pt>
                <c:pt idx="940">
                  <c:v>93369</c:v>
                </c:pt>
                <c:pt idx="941">
                  <c:v>93410</c:v>
                </c:pt>
                <c:pt idx="942">
                  <c:v>93524</c:v>
                </c:pt>
                <c:pt idx="943">
                  <c:v>93533</c:v>
                </c:pt>
                <c:pt idx="944">
                  <c:v>93736</c:v>
                </c:pt>
                <c:pt idx="945">
                  <c:v>93808</c:v>
                </c:pt>
                <c:pt idx="946">
                  <c:v>93875</c:v>
                </c:pt>
                <c:pt idx="947">
                  <c:v>93906</c:v>
                </c:pt>
                <c:pt idx="948">
                  <c:v>93996</c:v>
                </c:pt>
                <c:pt idx="949">
                  <c:v>94219</c:v>
                </c:pt>
                <c:pt idx="950">
                  <c:v>94490</c:v>
                </c:pt>
                <c:pt idx="951">
                  <c:v>94517</c:v>
                </c:pt>
                <c:pt idx="952">
                  <c:v>94934</c:v>
                </c:pt>
                <c:pt idx="953">
                  <c:v>94984</c:v>
                </c:pt>
                <c:pt idx="954">
                  <c:v>95016</c:v>
                </c:pt>
                <c:pt idx="955">
                  <c:v>95064</c:v>
                </c:pt>
                <c:pt idx="956">
                  <c:v>95247</c:v>
                </c:pt>
                <c:pt idx="957">
                  <c:v>95300</c:v>
                </c:pt>
                <c:pt idx="958">
                  <c:v>95304</c:v>
                </c:pt>
                <c:pt idx="959">
                  <c:v>95425</c:v>
                </c:pt>
                <c:pt idx="960">
                  <c:v>96028</c:v>
                </c:pt>
                <c:pt idx="961">
                  <c:v>96080</c:v>
                </c:pt>
                <c:pt idx="962">
                  <c:v>96410</c:v>
                </c:pt>
                <c:pt idx="963">
                  <c:v>96469</c:v>
                </c:pt>
                <c:pt idx="964">
                  <c:v>96524</c:v>
                </c:pt>
                <c:pt idx="965">
                  <c:v>96582</c:v>
                </c:pt>
                <c:pt idx="966">
                  <c:v>96688</c:v>
                </c:pt>
                <c:pt idx="967">
                  <c:v>96988</c:v>
                </c:pt>
                <c:pt idx="968">
                  <c:v>97062</c:v>
                </c:pt>
                <c:pt idx="969">
                  <c:v>97130</c:v>
                </c:pt>
                <c:pt idx="970">
                  <c:v>97205</c:v>
                </c:pt>
                <c:pt idx="971">
                  <c:v>97242</c:v>
                </c:pt>
                <c:pt idx="972">
                  <c:v>97279</c:v>
                </c:pt>
                <c:pt idx="973">
                  <c:v>97314</c:v>
                </c:pt>
                <c:pt idx="974">
                  <c:v>97317</c:v>
                </c:pt>
                <c:pt idx="975">
                  <c:v>97326</c:v>
                </c:pt>
                <c:pt idx="976">
                  <c:v>97399</c:v>
                </c:pt>
                <c:pt idx="977">
                  <c:v>97727</c:v>
                </c:pt>
                <c:pt idx="978">
                  <c:v>97743</c:v>
                </c:pt>
                <c:pt idx="979">
                  <c:v>97764</c:v>
                </c:pt>
                <c:pt idx="980">
                  <c:v>97778</c:v>
                </c:pt>
                <c:pt idx="981">
                  <c:v>97972</c:v>
                </c:pt>
                <c:pt idx="982">
                  <c:v>98058</c:v>
                </c:pt>
                <c:pt idx="983">
                  <c:v>98172</c:v>
                </c:pt>
                <c:pt idx="984">
                  <c:v>98263</c:v>
                </c:pt>
                <c:pt idx="985">
                  <c:v>98415</c:v>
                </c:pt>
                <c:pt idx="986">
                  <c:v>98511</c:v>
                </c:pt>
                <c:pt idx="987">
                  <c:v>98597</c:v>
                </c:pt>
                <c:pt idx="988">
                  <c:v>98631</c:v>
                </c:pt>
                <c:pt idx="989">
                  <c:v>98642</c:v>
                </c:pt>
                <c:pt idx="990">
                  <c:v>98730</c:v>
                </c:pt>
                <c:pt idx="991">
                  <c:v>98838</c:v>
                </c:pt>
                <c:pt idx="992">
                  <c:v>98882</c:v>
                </c:pt>
                <c:pt idx="993">
                  <c:v>98987</c:v>
                </c:pt>
                <c:pt idx="994">
                  <c:v>99182</c:v>
                </c:pt>
                <c:pt idx="995">
                  <c:v>99350</c:v>
                </c:pt>
                <c:pt idx="996">
                  <c:v>99603</c:v>
                </c:pt>
                <c:pt idx="997">
                  <c:v>99845</c:v>
                </c:pt>
                <c:pt idx="998">
                  <c:v>99867</c:v>
                </c:pt>
                <c:pt idx="999">
                  <c:v>99881</c:v>
                </c:pt>
              </c:numCache>
            </c:numRef>
          </c:xVal>
          <c:yVal>
            <c:numRef>
              <c:f>Arkusz4!$B:$B</c:f>
              <c:numCache>
                <c:formatCode>General</c:formatCode>
                <c:ptCount val="1048576"/>
                <c:pt idx="0">
                  <c:v>7097200</c:v>
                </c:pt>
                <c:pt idx="1">
                  <c:v>4100</c:v>
                </c:pt>
                <c:pt idx="2">
                  <c:v>33800900</c:v>
                </c:pt>
                <c:pt idx="3">
                  <c:v>369100</c:v>
                </c:pt>
                <c:pt idx="4">
                  <c:v>2200</c:v>
                </c:pt>
                <c:pt idx="5">
                  <c:v>33739100</c:v>
                </c:pt>
                <c:pt idx="6">
                  <c:v>33626700</c:v>
                </c:pt>
                <c:pt idx="7">
                  <c:v>33651600</c:v>
                </c:pt>
                <c:pt idx="8">
                  <c:v>33698400</c:v>
                </c:pt>
                <c:pt idx="9">
                  <c:v>33303400</c:v>
                </c:pt>
                <c:pt idx="10">
                  <c:v>33886400</c:v>
                </c:pt>
                <c:pt idx="11">
                  <c:v>33762500</c:v>
                </c:pt>
                <c:pt idx="12">
                  <c:v>1900</c:v>
                </c:pt>
                <c:pt idx="13">
                  <c:v>33831900</c:v>
                </c:pt>
                <c:pt idx="14">
                  <c:v>31429500</c:v>
                </c:pt>
                <c:pt idx="15">
                  <c:v>33828700</c:v>
                </c:pt>
                <c:pt idx="16">
                  <c:v>33735100</c:v>
                </c:pt>
                <c:pt idx="17">
                  <c:v>33217300</c:v>
                </c:pt>
                <c:pt idx="18">
                  <c:v>33806500</c:v>
                </c:pt>
                <c:pt idx="19">
                  <c:v>33913100</c:v>
                </c:pt>
                <c:pt idx="20">
                  <c:v>33827100</c:v>
                </c:pt>
                <c:pt idx="21">
                  <c:v>34060200</c:v>
                </c:pt>
                <c:pt idx="22">
                  <c:v>54972700</c:v>
                </c:pt>
                <c:pt idx="23">
                  <c:v>33963500</c:v>
                </c:pt>
                <c:pt idx="24">
                  <c:v>7667200</c:v>
                </c:pt>
                <c:pt idx="25">
                  <c:v>61821200</c:v>
                </c:pt>
                <c:pt idx="26">
                  <c:v>400</c:v>
                </c:pt>
                <c:pt idx="27">
                  <c:v>33646200</c:v>
                </c:pt>
                <c:pt idx="28">
                  <c:v>34032200</c:v>
                </c:pt>
                <c:pt idx="29">
                  <c:v>40593300</c:v>
                </c:pt>
                <c:pt idx="30">
                  <c:v>34014200</c:v>
                </c:pt>
                <c:pt idx="31">
                  <c:v>33214700</c:v>
                </c:pt>
                <c:pt idx="32">
                  <c:v>40339900</c:v>
                </c:pt>
                <c:pt idx="33">
                  <c:v>34154400</c:v>
                </c:pt>
                <c:pt idx="34">
                  <c:v>33264100</c:v>
                </c:pt>
                <c:pt idx="35">
                  <c:v>34077700</c:v>
                </c:pt>
                <c:pt idx="36">
                  <c:v>33669500</c:v>
                </c:pt>
                <c:pt idx="37">
                  <c:v>33114800</c:v>
                </c:pt>
                <c:pt idx="38">
                  <c:v>33652800</c:v>
                </c:pt>
                <c:pt idx="39">
                  <c:v>34036700</c:v>
                </c:pt>
                <c:pt idx="40">
                  <c:v>33845100</c:v>
                </c:pt>
                <c:pt idx="41">
                  <c:v>33800400</c:v>
                </c:pt>
                <c:pt idx="42">
                  <c:v>33663200</c:v>
                </c:pt>
                <c:pt idx="43">
                  <c:v>65749200</c:v>
                </c:pt>
                <c:pt idx="44">
                  <c:v>34222600</c:v>
                </c:pt>
                <c:pt idx="45">
                  <c:v>62197800</c:v>
                </c:pt>
                <c:pt idx="46">
                  <c:v>64421100</c:v>
                </c:pt>
                <c:pt idx="47">
                  <c:v>33367800</c:v>
                </c:pt>
                <c:pt idx="48">
                  <c:v>32637400</c:v>
                </c:pt>
                <c:pt idx="49">
                  <c:v>63991100</c:v>
                </c:pt>
                <c:pt idx="50">
                  <c:v>34022100</c:v>
                </c:pt>
                <c:pt idx="51">
                  <c:v>33661100</c:v>
                </c:pt>
                <c:pt idx="52">
                  <c:v>33827400</c:v>
                </c:pt>
                <c:pt idx="53">
                  <c:v>33888200</c:v>
                </c:pt>
                <c:pt idx="54">
                  <c:v>62284800</c:v>
                </c:pt>
                <c:pt idx="55">
                  <c:v>52676400</c:v>
                </c:pt>
                <c:pt idx="56">
                  <c:v>72915100</c:v>
                </c:pt>
                <c:pt idx="57">
                  <c:v>33800600</c:v>
                </c:pt>
                <c:pt idx="58">
                  <c:v>33929200</c:v>
                </c:pt>
                <c:pt idx="59">
                  <c:v>72967900</c:v>
                </c:pt>
                <c:pt idx="60">
                  <c:v>54298600</c:v>
                </c:pt>
                <c:pt idx="61">
                  <c:v>33847400</c:v>
                </c:pt>
                <c:pt idx="62">
                  <c:v>33037000</c:v>
                </c:pt>
                <c:pt idx="63">
                  <c:v>33741400</c:v>
                </c:pt>
                <c:pt idx="64">
                  <c:v>59957100</c:v>
                </c:pt>
                <c:pt idx="65">
                  <c:v>33901200</c:v>
                </c:pt>
                <c:pt idx="66">
                  <c:v>33711200</c:v>
                </c:pt>
                <c:pt idx="67">
                  <c:v>7000</c:v>
                </c:pt>
                <c:pt idx="68">
                  <c:v>38974800</c:v>
                </c:pt>
                <c:pt idx="69">
                  <c:v>64727400</c:v>
                </c:pt>
                <c:pt idx="70">
                  <c:v>500</c:v>
                </c:pt>
                <c:pt idx="71">
                  <c:v>61845100</c:v>
                </c:pt>
                <c:pt idx="72">
                  <c:v>33812900</c:v>
                </c:pt>
                <c:pt idx="73">
                  <c:v>34124000</c:v>
                </c:pt>
                <c:pt idx="74">
                  <c:v>54281100</c:v>
                </c:pt>
                <c:pt idx="75">
                  <c:v>33762500</c:v>
                </c:pt>
                <c:pt idx="76">
                  <c:v>33865100</c:v>
                </c:pt>
                <c:pt idx="77">
                  <c:v>33268900</c:v>
                </c:pt>
                <c:pt idx="78">
                  <c:v>58994800</c:v>
                </c:pt>
                <c:pt idx="79">
                  <c:v>52733600</c:v>
                </c:pt>
                <c:pt idx="80">
                  <c:v>33365500</c:v>
                </c:pt>
                <c:pt idx="81">
                  <c:v>34118300</c:v>
                </c:pt>
                <c:pt idx="82">
                  <c:v>59038400</c:v>
                </c:pt>
                <c:pt idx="83">
                  <c:v>33852900</c:v>
                </c:pt>
                <c:pt idx="84">
                  <c:v>62225700</c:v>
                </c:pt>
                <c:pt idx="85">
                  <c:v>32475500</c:v>
                </c:pt>
                <c:pt idx="86">
                  <c:v>33670300</c:v>
                </c:pt>
                <c:pt idx="87">
                  <c:v>33621500</c:v>
                </c:pt>
                <c:pt idx="88">
                  <c:v>33332500</c:v>
                </c:pt>
                <c:pt idx="89">
                  <c:v>33745600</c:v>
                </c:pt>
                <c:pt idx="90">
                  <c:v>39097700</c:v>
                </c:pt>
                <c:pt idx="91">
                  <c:v>33232100</c:v>
                </c:pt>
                <c:pt idx="92">
                  <c:v>73407700</c:v>
                </c:pt>
                <c:pt idx="93">
                  <c:v>33857600</c:v>
                </c:pt>
                <c:pt idx="94">
                  <c:v>33882900</c:v>
                </c:pt>
                <c:pt idx="95">
                  <c:v>33769400</c:v>
                </c:pt>
                <c:pt idx="96">
                  <c:v>33892700</c:v>
                </c:pt>
                <c:pt idx="97">
                  <c:v>61682500</c:v>
                </c:pt>
                <c:pt idx="98">
                  <c:v>34034400</c:v>
                </c:pt>
                <c:pt idx="99">
                  <c:v>59026900</c:v>
                </c:pt>
                <c:pt idx="100">
                  <c:v>91567900</c:v>
                </c:pt>
                <c:pt idx="101">
                  <c:v>33374100</c:v>
                </c:pt>
                <c:pt idx="102">
                  <c:v>34017600</c:v>
                </c:pt>
                <c:pt idx="103">
                  <c:v>62193500</c:v>
                </c:pt>
                <c:pt idx="104">
                  <c:v>63557400</c:v>
                </c:pt>
                <c:pt idx="105">
                  <c:v>33916300</c:v>
                </c:pt>
                <c:pt idx="106">
                  <c:v>55150600</c:v>
                </c:pt>
                <c:pt idx="107">
                  <c:v>33957700</c:v>
                </c:pt>
                <c:pt idx="108">
                  <c:v>64140400</c:v>
                </c:pt>
                <c:pt idx="109">
                  <c:v>73769000</c:v>
                </c:pt>
                <c:pt idx="110">
                  <c:v>33616100</c:v>
                </c:pt>
                <c:pt idx="111">
                  <c:v>56996700</c:v>
                </c:pt>
                <c:pt idx="112">
                  <c:v>56997900</c:v>
                </c:pt>
                <c:pt idx="113">
                  <c:v>33854000</c:v>
                </c:pt>
                <c:pt idx="114">
                  <c:v>700</c:v>
                </c:pt>
                <c:pt idx="115">
                  <c:v>73181700</c:v>
                </c:pt>
                <c:pt idx="116">
                  <c:v>33325400</c:v>
                </c:pt>
                <c:pt idx="117">
                  <c:v>33975400</c:v>
                </c:pt>
                <c:pt idx="118">
                  <c:v>77279000</c:v>
                </c:pt>
                <c:pt idx="119">
                  <c:v>33638800</c:v>
                </c:pt>
                <c:pt idx="120">
                  <c:v>33644500</c:v>
                </c:pt>
                <c:pt idx="121">
                  <c:v>56499400</c:v>
                </c:pt>
                <c:pt idx="122">
                  <c:v>73204900</c:v>
                </c:pt>
                <c:pt idx="123">
                  <c:v>34034400</c:v>
                </c:pt>
                <c:pt idx="124">
                  <c:v>31933600</c:v>
                </c:pt>
                <c:pt idx="125">
                  <c:v>58090900</c:v>
                </c:pt>
                <c:pt idx="126">
                  <c:v>700</c:v>
                </c:pt>
                <c:pt idx="127">
                  <c:v>33912400</c:v>
                </c:pt>
                <c:pt idx="128">
                  <c:v>91557200</c:v>
                </c:pt>
                <c:pt idx="129">
                  <c:v>500</c:v>
                </c:pt>
                <c:pt idx="130">
                  <c:v>33339000</c:v>
                </c:pt>
                <c:pt idx="131">
                  <c:v>57720500</c:v>
                </c:pt>
                <c:pt idx="132">
                  <c:v>7927600</c:v>
                </c:pt>
                <c:pt idx="133">
                  <c:v>34133600</c:v>
                </c:pt>
                <c:pt idx="134">
                  <c:v>56080900</c:v>
                </c:pt>
                <c:pt idx="135">
                  <c:v>64028700</c:v>
                </c:pt>
                <c:pt idx="136">
                  <c:v>34014700</c:v>
                </c:pt>
                <c:pt idx="137">
                  <c:v>57212600</c:v>
                </c:pt>
                <c:pt idx="138">
                  <c:v>55293200</c:v>
                </c:pt>
                <c:pt idx="139">
                  <c:v>91489900</c:v>
                </c:pt>
                <c:pt idx="140">
                  <c:v>300</c:v>
                </c:pt>
                <c:pt idx="141">
                  <c:v>62151400</c:v>
                </c:pt>
                <c:pt idx="142">
                  <c:v>81476000</c:v>
                </c:pt>
                <c:pt idx="143">
                  <c:v>33889500</c:v>
                </c:pt>
                <c:pt idx="144">
                  <c:v>33685700</c:v>
                </c:pt>
                <c:pt idx="145">
                  <c:v>33673100</c:v>
                </c:pt>
                <c:pt idx="146">
                  <c:v>62269400</c:v>
                </c:pt>
                <c:pt idx="147">
                  <c:v>33964200</c:v>
                </c:pt>
                <c:pt idx="148">
                  <c:v>66071500</c:v>
                </c:pt>
                <c:pt idx="149">
                  <c:v>30543900</c:v>
                </c:pt>
                <c:pt idx="150">
                  <c:v>58182900</c:v>
                </c:pt>
                <c:pt idx="151">
                  <c:v>33790800</c:v>
                </c:pt>
                <c:pt idx="152">
                  <c:v>33592000</c:v>
                </c:pt>
                <c:pt idx="153">
                  <c:v>62286600</c:v>
                </c:pt>
                <c:pt idx="154">
                  <c:v>55305700</c:v>
                </c:pt>
                <c:pt idx="155">
                  <c:v>33994600</c:v>
                </c:pt>
                <c:pt idx="156">
                  <c:v>34059600</c:v>
                </c:pt>
                <c:pt idx="157">
                  <c:v>72798700</c:v>
                </c:pt>
                <c:pt idx="158">
                  <c:v>59190300</c:v>
                </c:pt>
                <c:pt idx="159">
                  <c:v>72968500</c:v>
                </c:pt>
                <c:pt idx="160">
                  <c:v>34780100</c:v>
                </c:pt>
                <c:pt idx="161">
                  <c:v>84007700</c:v>
                </c:pt>
                <c:pt idx="162">
                  <c:v>33794000</c:v>
                </c:pt>
                <c:pt idx="163">
                  <c:v>65776600</c:v>
                </c:pt>
                <c:pt idx="164">
                  <c:v>33854000</c:v>
                </c:pt>
                <c:pt idx="165">
                  <c:v>600</c:v>
                </c:pt>
                <c:pt idx="166">
                  <c:v>34068700</c:v>
                </c:pt>
                <c:pt idx="167">
                  <c:v>92541600</c:v>
                </c:pt>
                <c:pt idx="168">
                  <c:v>66855400</c:v>
                </c:pt>
                <c:pt idx="169">
                  <c:v>40777800</c:v>
                </c:pt>
                <c:pt idx="170">
                  <c:v>33140700</c:v>
                </c:pt>
                <c:pt idx="171">
                  <c:v>34971500</c:v>
                </c:pt>
                <c:pt idx="172">
                  <c:v>51038600</c:v>
                </c:pt>
                <c:pt idx="173">
                  <c:v>33755200</c:v>
                </c:pt>
                <c:pt idx="174">
                  <c:v>84844200</c:v>
                </c:pt>
                <c:pt idx="175">
                  <c:v>33745500</c:v>
                </c:pt>
                <c:pt idx="176">
                  <c:v>33791300</c:v>
                </c:pt>
                <c:pt idx="177">
                  <c:v>33349700</c:v>
                </c:pt>
                <c:pt idx="178">
                  <c:v>63571500</c:v>
                </c:pt>
                <c:pt idx="179">
                  <c:v>33924400</c:v>
                </c:pt>
                <c:pt idx="180">
                  <c:v>33731800</c:v>
                </c:pt>
                <c:pt idx="181">
                  <c:v>33245500</c:v>
                </c:pt>
                <c:pt idx="182">
                  <c:v>81124000</c:v>
                </c:pt>
                <c:pt idx="183">
                  <c:v>33750100</c:v>
                </c:pt>
                <c:pt idx="184">
                  <c:v>33986300</c:v>
                </c:pt>
                <c:pt idx="185">
                  <c:v>33583600</c:v>
                </c:pt>
                <c:pt idx="186">
                  <c:v>66767600</c:v>
                </c:pt>
                <c:pt idx="187">
                  <c:v>70840300</c:v>
                </c:pt>
                <c:pt idx="188">
                  <c:v>2200</c:v>
                </c:pt>
                <c:pt idx="189">
                  <c:v>33391200</c:v>
                </c:pt>
                <c:pt idx="190">
                  <c:v>72997500</c:v>
                </c:pt>
                <c:pt idx="191">
                  <c:v>68469900</c:v>
                </c:pt>
                <c:pt idx="192">
                  <c:v>100517300</c:v>
                </c:pt>
                <c:pt idx="193">
                  <c:v>54284400</c:v>
                </c:pt>
                <c:pt idx="194">
                  <c:v>33813300</c:v>
                </c:pt>
                <c:pt idx="195">
                  <c:v>60066400</c:v>
                </c:pt>
                <c:pt idx="196">
                  <c:v>33598200</c:v>
                </c:pt>
                <c:pt idx="197">
                  <c:v>34942700</c:v>
                </c:pt>
                <c:pt idx="198">
                  <c:v>33878200</c:v>
                </c:pt>
                <c:pt idx="199">
                  <c:v>34238000</c:v>
                </c:pt>
                <c:pt idx="200">
                  <c:v>82586300</c:v>
                </c:pt>
                <c:pt idx="201">
                  <c:v>33627800</c:v>
                </c:pt>
                <c:pt idx="202">
                  <c:v>60013700</c:v>
                </c:pt>
                <c:pt idx="203">
                  <c:v>57673000</c:v>
                </c:pt>
                <c:pt idx="204">
                  <c:v>33100600</c:v>
                </c:pt>
                <c:pt idx="205">
                  <c:v>33366500</c:v>
                </c:pt>
                <c:pt idx="206">
                  <c:v>33664500</c:v>
                </c:pt>
                <c:pt idx="207">
                  <c:v>33923800</c:v>
                </c:pt>
                <c:pt idx="208">
                  <c:v>23100</c:v>
                </c:pt>
                <c:pt idx="209">
                  <c:v>73566300</c:v>
                </c:pt>
                <c:pt idx="210">
                  <c:v>33596900</c:v>
                </c:pt>
                <c:pt idx="211">
                  <c:v>54290100</c:v>
                </c:pt>
                <c:pt idx="212">
                  <c:v>33287500</c:v>
                </c:pt>
                <c:pt idx="213">
                  <c:v>67043400</c:v>
                </c:pt>
                <c:pt idx="214">
                  <c:v>34246700</c:v>
                </c:pt>
                <c:pt idx="215">
                  <c:v>33784400</c:v>
                </c:pt>
                <c:pt idx="216">
                  <c:v>33848800</c:v>
                </c:pt>
                <c:pt idx="217">
                  <c:v>34122000</c:v>
                </c:pt>
                <c:pt idx="218">
                  <c:v>34196400</c:v>
                </c:pt>
                <c:pt idx="219">
                  <c:v>34258900</c:v>
                </c:pt>
                <c:pt idx="220">
                  <c:v>67320900</c:v>
                </c:pt>
                <c:pt idx="221">
                  <c:v>81245000</c:v>
                </c:pt>
                <c:pt idx="222">
                  <c:v>33236000</c:v>
                </c:pt>
                <c:pt idx="223">
                  <c:v>57116400</c:v>
                </c:pt>
                <c:pt idx="224">
                  <c:v>67135300</c:v>
                </c:pt>
                <c:pt idx="225">
                  <c:v>33643500</c:v>
                </c:pt>
                <c:pt idx="226">
                  <c:v>68020600</c:v>
                </c:pt>
                <c:pt idx="227">
                  <c:v>33253100</c:v>
                </c:pt>
                <c:pt idx="228">
                  <c:v>33856900</c:v>
                </c:pt>
                <c:pt idx="229">
                  <c:v>33319900</c:v>
                </c:pt>
                <c:pt idx="230">
                  <c:v>58933900</c:v>
                </c:pt>
                <c:pt idx="231">
                  <c:v>38922300</c:v>
                </c:pt>
                <c:pt idx="232">
                  <c:v>59712600</c:v>
                </c:pt>
                <c:pt idx="233">
                  <c:v>31509700</c:v>
                </c:pt>
                <c:pt idx="234">
                  <c:v>91615600</c:v>
                </c:pt>
                <c:pt idx="235">
                  <c:v>33436300</c:v>
                </c:pt>
                <c:pt idx="236">
                  <c:v>108816600</c:v>
                </c:pt>
                <c:pt idx="237">
                  <c:v>33170800</c:v>
                </c:pt>
                <c:pt idx="238">
                  <c:v>33856100</c:v>
                </c:pt>
                <c:pt idx="239">
                  <c:v>62141400</c:v>
                </c:pt>
                <c:pt idx="240">
                  <c:v>33359300</c:v>
                </c:pt>
                <c:pt idx="241">
                  <c:v>33938800</c:v>
                </c:pt>
                <c:pt idx="242">
                  <c:v>58169400</c:v>
                </c:pt>
                <c:pt idx="243">
                  <c:v>33750800</c:v>
                </c:pt>
                <c:pt idx="244">
                  <c:v>54902000</c:v>
                </c:pt>
                <c:pt idx="245">
                  <c:v>72948500</c:v>
                </c:pt>
                <c:pt idx="246">
                  <c:v>34196200</c:v>
                </c:pt>
                <c:pt idx="247">
                  <c:v>66073400</c:v>
                </c:pt>
                <c:pt idx="248">
                  <c:v>33783500</c:v>
                </c:pt>
                <c:pt idx="249">
                  <c:v>108070000</c:v>
                </c:pt>
                <c:pt idx="250">
                  <c:v>33781300</c:v>
                </c:pt>
                <c:pt idx="251">
                  <c:v>33818000</c:v>
                </c:pt>
                <c:pt idx="252">
                  <c:v>81676800</c:v>
                </c:pt>
                <c:pt idx="253">
                  <c:v>75688800</c:v>
                </c:pt>
                <c:pt idx="254">
                  <c:v>33382300</c:v>
                </c:pt>
                <c:pt idx="255">
                  <c:v>69225300</c:v>
                </c:pt>
                <c:pt idx="256">
                  <c:v>33594800</c:v>
                </c:pt>
                <c:pt idx="257">
                  <c:v>33811700</c:v>
                </c:pt>
                <c:pt idx="258">
                  <c:v>33849900</c:v>
                </c:pt>
                <c:pt idx="259">
                  <c:v>70757900</c:v>
                </c:pt>
                <c:pt idx="260">
                  <c:v>54977700</c:v>
                </c:pt>
                <c:pt idx="261">
                  <c:v>84207200</c:v>
                </c:pt>
                <c:pt idx="262">
                  <c:v>33701100</c:v>
                </c:pt>
                <c:pt idx="263">
                  <c:v>90677000</c:v>
                </c:pt>
                <c:pt idx="264">
                  <c:v>33787800</c:v>
                </c:pt>
                <c:pt idx="265">
                  <c:v>83890400</c:v>
                </c:pt>
                <c:pt idx="266">
                  <c:v>83055700</c:v>
                </c:pt>
                <c:pt idx="267">
                  <c:v>107255200</c:v>
                </c:pt>
                <c:pt idx="268">
                  <c:v>81705200</c:v>
                </c:pt>
                <c:pt idx="269">
                  <c:v>34184900</c:v>
                </c:pt>
                <c:pt idx="270">
                  <c:v>33239800</c:v>
                </c:pt>
                <c:pt idx="271">
                  <c:v>33979500</c:v>
                </c:pt>
                <c:pt idx="272">
                  <c:v>34051200</c:v>
                </c:pt>
                <c:pt idx="273">
                  <c:v>88978200</c:v>
                </c:pt>
                <c:pt idx="274">
                  <c:v>57174700</c:v>
                </c:pt>
                <c:pt idx="275">
                  <c:v>108794700</c:v>
                </c:pt>
                <c:pt idx="276">
                  <c:v>109278100</c:v>
                </c:pt>
                <c:pt idx="277">
                  <c:v>31698700</c:v>
                </c:pt>
                <c:pt idx="278">
                  <c:v>500</c:v>
                </c:pt>
                <c:pt idx="279">
                  <c:v>61375300</c:v>
                </c:pt>
                <c:pt idx="280">
                  <c:v>65577100</c:v>
                </c:pt>
                <c:pt idx="281">
                  <c:v>81533000</c:v>
                </c:pt>
                <c:pt idx="282">
                  <c:v>61449600</c:v>
                </c:pt>
                <c:pt idx="283">
                  <c:v>59725500</c:v>
                </c:pt>
                <c:pt idx="284">
                  <c:v>33874300</c:v>
                </c:pt>
                <c:pt idx="285">
                  <c:v>55276200</c:v>
                </c:pt>
                <c:pt idx="286">
                  <c:v>33729300</c:v>
                </c:pt>
                <c:pt idx="287">
                  <c:v>49937100</c:v>
                </c:pt>
                <c:pt idx="288">
                  <c:v>108710700</c:v>
                </c:pt>
                <c:pt idx="289">
                  <c:v>33563500</c:v>
                </c:pt>
                <c:pt idx="290">
                  <c:v>60041700</c:v>
                </c:pt>
                <c:pt idx="291">
                  <c:v>67090700</c:v>
                </c:pt>
                <c:pt idx="292">
                  <c:v>65984300</c:v>
                </c:pt>
                <c:pt idx="293">
                  <c:v>59688700</c:v>
                </c:pt>
                <c:pt idx="294">
                  <c:v>72466000</c:v>
                </c:pt>
                <c:pt idx="295">
                  <c:v>33105100</c:v>
                </c:pt>
                <c:pt idx="296">
                  <c:v>38941200</c:v>
                </c:pt>
                <c:pt idx="297">
                  <c:v>33852900</c:v>
                </c:pt>
                <c:pt idx="298">
                  <c:v>62804400</c:v>
                </c:pt>
                <c:pt idx="299">
                  <c:v>125970000</c:v>
                </c:pt>
                <c:pt idx="300">
                  <c:v>33821200</c:v>
                </c:pt>
                <c:pt idx="301">
                  <c:v>33343900</c:v>
                </c:pt>
                <c:pt idx="302">
                  <c:v>33906900</c:v>
                </c:pt>
                <c:pt idx="303">
                  <c:v>40122700</c:v>
                </c:pt>
                <c:pt idx="304">
                  <c:v>97321900</c:v>
                </c:pt>
                <c:pt idx="305">
                  <c:v>84869100</c:v>
                </c:pt>
                <c:pt idx="306">
                  <c:v>62772400</c:v>
                </c:pt>
                <c:pt idx="307">
                  <c:v>83354600</c:v>
                </c:pt>
                <c:pt idx="308">
                  <c:v>63584100</c:v>
                </c:pt>
                <c:pt idx="309">
                  <c:v>40799200</c:v>
                </c:pt>
                <c:pt idx="310">
                  <c:v>67144300</c:v>
                </c:pt>
                <c:pt idx="311">
                  <c:v>97190000</c:v>
                </c:pt>
                <c:pt idx="312">
                  <c:v>33917500</c:v>
                </c:pt>
                <c:pt idx="313">
                  <c:v>1700</c:v>
                </c:pt>
                <c:pt idx="314">
                  <c:v>108202900</c:v>
                </c:pt>
                <c:pt idx="315">
                  <c:v>55174800</c:v>
                </c:pt>
                <c:pt idx="316">
                  <c:v>63640500</c:v>
                </c:pt>
                <c:pt idx="317">
                  <c:v>86784500</c:v>
                </c:pt>
                <c:pt idx="318">
                  <c:v>101249700</c:v>
                </c:pt>
                <c:pt idx="319">
                  <c:v>83551000</c:v>
                </c:pt>
                <c:pt idx="320">
                  <c:v>33728400</c:v>
                </c:pt>
                <c:pt idx="321">
                  <c:v>54300400</c:v>
                </c:pt>
                <c:pt idx="322">
                  <c:v>52468600</c:v>
                </c:pt>
                <c:pt idx="323">
                  <c:v>100790400</c:v>
                </c:pt>
                <c:pt idx="324">
                  <c:v>67002200</c:v>
                </c:pt>
                <c:pt idx="325">
                  <c:v>69642400</c:v>
                </c:pt>
                <c:pt idx="326">
                  <c:v>59012500</c:v>
                </c:pt>
                <c:pt idx="327">
                  <c:v>34062800</c:v>
                </c:pt>
                <c:pt idx="328">
                  <c:v>72778500</c:v>
                </c:pt>
                <c:pt idx="329">
                  <c:v>66994300</c:v>
                </c:pt>
                <c:pt idx="330">
                  <c:v>75423700</c:v>
                </c:pt>
                <c:pt idx="331">
                  <c:v>91573200</c:v>
                </c:pt>
                <c:pt idx="332">
                  <c:v>34961700</c:v>
                </c:pt>
                <c:pt idx="333">
                  <c:v>86275500</c:v>
                </c:pt>
                <c:pt idx="334">
                  <c:v>33313900</c:v>
                </c:pt>
                <c:pt idx="335">
                  <c:v>33413700</c:v>
                </c:pt>
                <c:pt idx="336">
                  <c:v>81558300</c:v>
                </c:pt>
                <c:pt idx="337">
                  <c:v>33883600</c:v>
                </c:pt>
                <c:pt idx="338">
                  <c:v>75460400</c:v>
                </c:pt>
                <c:pt idx="339">
                  <c:v>33989500</c:v>
                </c:pt>
                <c:pt idx="340">
                  <c:v>111533200</c:v>
                </c:pt>
                <c:pt idx="341">
                  <c:v>75510300</c:v>
                </c:pt>
                <c:pt idx="342">
                  <c:v>91570800</c:v>
                </c:pt>
                <c:pt idx="343">
                  <c:v>69929500</c:v>
                </c:pt>
                <c:pt idx="344">
                  <c:v>33667700</c:v>
                </c:pt>
                <c:pt idx="345">
                  <c:v>73556800</c:v>
                </c:pt>
                <c:pt idx="346">
                  <c:v>86236000</c:v>
                </c:pt>
                <c:pt idx="347">
                  <c:v>33706500</c:v>
                </c:pt>
                <c:pt idx="348">
                  <c:v>33768300</c:v>
                </c:pt>
                <c:pt idx="349">
                  <c:v>32387500</c:v>
                </c:pt>
                <c:pt idx="350">
                  <c:v>73677500</c:v>
                </c:pt>
                <c:pt idx="351">
                  <c:v>34052300</c:v>
                </c:pt>
                <c:pt idx="352">
                  <c:v>33997300</c:v>
                </c:pt>
                <c:pt idx="353">
                  <c:v>34306300</c:v>
                </c:pt>
                <c:pt idx="354">
                  <c:v>58829600</c:v>
                </c:pt>
                <c:pt idx="355">
                  <c:v>34095800</c:v>
                </c:pt>
                <c:pt idx="356">
                  <c:v>33327600</c:v>
                </c:pt>
                <c:pt idx="357">
                  <c:v>64837200</c:v>
                </c:pt>
                <c:pt idx="358">
                  <c:v>82572700</c:v>
                </c:pt>
                <c:pt idx="359">
                  <c:v>53766300</c:v>
                </c:pt>
                <c:pt idx="360">
                  <c:v>27953700</c:v>
                </c:pt>
                <c:pt idx="361">
                  <c:v>56443500</c:v>
                </c:pt>
                <c:pt idx="362">
                  <c:v>33828200</c:v>
                </c:pt>
                <c:pt idx="363">
                  <c:v>100580300</c:v>
                </c:pt>
                <c:pt idx="364">
                  <c:v>33881300</c:v>
                </c:pt>
                <c:pt idx="365">
                  <c:v>70080200</c:v>
                </c:pt>
                <c:pt idx="366">
                  <c:v>33894200</c:v>
                </c:pt>
                <c:pt idx="367">
                  <c:v>82306600</c:v>
                </c:pt>
                <c:pt idx="368">
                  <c:v>33995700</c:v>
                </c:pt>
                <c:pt idx="369">
                  <c:v>54700600</c:v>
                </c:pt>
                <c:pt idx="370">
                  <c:v>33655900</c:v>
                </c:pt>
                <c:pt idx="371">
                  <c:v>81347200</c:v>
                </c:pt>
                <c:pt idx="372">
                  <c:v>33411600</c:v>
                </c:pt>
                <c:pt idx="373">
                  <c:v>107479200</c:v>
                </c:pt>
                <c:pt idx="374">
                  <c:v>75438400</c:v>
                </c:pt>
                <c:pt idx="375">
                  <c:v>33804200</c:v>
                </c:pt>
                <c:pt idx="376">
                  <c:v>33999400</c:v>
                </c:pt>
                <c:pt idx="377">
                  <c:v>63654900</c:v>
                </c:pt>
                <c:pt idx="378">
                  <c:v>33317300</c:v>
                </c:pt>
                <c:pt idx="379">
                  <c:v>34023200</c:v>
                </c:pt>
                <c:pt idx="380">
                  <c:v>64103600</c:v>
                </c:pt>
                <c:pt idx="381">
                  <c:v>100131300</c:v>
                </c:pt>
                <c:pt idx="382">
                  <c:v>73105300</c:v>
                </c:pt>
                <c:pt idx="383">
                  <c:v>33696100</c:v>
                </c:pt>
                <c:pt idx="384">
                  <c:v>109323100</c:v>
                </c:pt>
                <c:pt idx="385">
                  <c:v>66741800</c:v>
                </c:pt>
                <c:pt idx="386">
                  <c:v>600</c:v>
                </c:pt>
                <c:pt idx="387">
                  <c:v>32549400</c:v>
                </c:pt>
                <c:pt idx="388">
                  <c:v>33610200</c:v>
                </c:pt>
                <c:pt idx="389">
                  <c:v>80667100</c:v>
                </c:pt>
                <c:pt idx="390">
                  <c:v>113340400</c:v>
                </c:pt>
                <c:pt idx="391">
                  <c:v>73535000</c:v>
                </c:pt>
                <c:pt idx="392">
                  <c:v>34006800</c:v>
                </c:pt>
                <c:pt idx="393">
                  <c:v>33687300</c:v>
                </c:pt>
                <c:pt idx="394">
                  <c:v>73702000</c:v>
                </c:pt>
                <c:pt idx="395">
                  <c:v>56495500</c:v>
                </c:pt>
                <c:pt idx="396">
                  <c:v>73106400</c:v>
                </c:pt>
                <c:pt idx="397">
                  <c:v>32395400</c:v>
                </c:pt>
                <c:pt idx="398">
                  <c:v>117397000</c:v>
                </c:pt>
                <c:pt idx="399">
                  <c:v>52732100</c:v>
                </c:pt>
                <c:pt idx="400">
                  <c:v>101179700</c:v>
                </c:pt>
                <c:pt idx="401">
                  <c:v>38910700</c:v>
                </c:pt>
                <c:pt idx="402">
                  <c:v>33890600</c:v>
                </c:pt>
                <c:pt idx="403">
                  <c:v>33828500</c:v>
                </c:pt>
                <c:pt idx="404">
                  <c:v>93186800</c:v>
                </c:pt>
                <c:pt idx="405">
                  <c:v>90690400</c:v>
                </c:pt>
                <c:pt idx="406">
                  <c:v>33305500</c:v>
                </c:pt>
                <c:pt idx="407">
                  <c:v>33341600</c:v>
                </c:pt>
                <c:pt idx="408">
                  <c:v>77135900</c:v>
                </c:pt>
                <c:pt idx="409">
                  <c:v>108053400</c:v>
                </c:pt>
                <c:pt idx="410">
                  <c:v>33350600</c:v>
                </c:pt>
                <c:pt idx="411">
                  <c:v>57942800</c:v>
                </c:pt>
                <c:pt idx="412">
                  <c:v>64130600</c:v>
                </c:pt>
                <c:pt idx="413">
                  <c:v>82499000</c:v>
                </c:pt>
                <c:pt idx="414">
                  <c:v>34057300</c:v>
                </c:pt>
                <c:pt idx="415">
                  <c:v>33768800</c:v>
                </c:pt>
                <c:pt idx="416">
                  <c:v>66815100</c:v>
                </c:pt>
                <c:pt idx="417">
                  <c:v>33345100</c:v>
                </c:pt>
                <c:pt idx="418">
                  <c:v>33741400</c:v>
                </c:pt>
                <c:pt idx="419">
                  <c:v>116862400</c:v>
                </c:pt>
                <c:pt idx="420">
                  <c:v>33640000</c:v>
                </c:pt>
                <c:pt idx="421">
                  <c:v>83348200</c:v>
                </c:pt>
                <c:pt idx="422">
                  <c:v>75565400</c:v>
                </c:pt>
                <c:pt idx="423">
                  <c:v>97239600</c:v>
                </c:pt>
                <c:pt idx="424">
                  <c:v>600</c:v>
                </c:pt>
                <c:pt idx="425">
                  <c:v>76384700</c:v>
                </c:pt>
                <c:pt idx="426">
                  <c:v>64049500</c:v>
                </c:pt>
                <c:pt idx="427">
                  <c:v>72942100</c:v>
                </c:pt>
                <c:pt idx="428">
                  <c:v>95923100</c:v>
                </c:pt>
                <c:pt idx="429">
                  <c:v>83828200</c:v>
                </c:pt>
                <c:pt idx="430">
                  <c:v>33333500</c:v>
                </c:pt>
                <c:pt idx="431">
                  <c:v>33953700</c:v>
                </c:pt>
                <c:pt idx="432">
                  <c:v>62211300</c:v>
                </c:pt>
                <c:pt idx="433">
                  <c:v>74832400</c:v>
                </c:pt>
                <c:pt idx="434">
                  <c:v>100736700</c:v>
                </c:pt>
                <c:pt idx="435">
                  <c:v>69175800</c:v>
                </c:pt>
                <c:pt idx="436">
                  <c:v>71052400</c:v>
                </c:pt>
                <c:pt idx="437">
                  <c:v>32692500</c:v>
                </c:pt>
                <c:pt idx="438">
                  <c:v>91794900</c:v>
                </c:pt>
                <c:pt idx="439">
                  <c:v>33368700</c:v>
                </c:pt>
                <c:pt idx="440">
                  <c:v>122882400</c:v>
                </c:pt>
                <c:pt idx="441">
                  <c:v>83032700</c:v>
                </c:pt>
                <c:pt idx="442">
                  <c:v>77698700</c:v>
                </c:pt>
                <c:pt idx="443">
                  <c:v>33802900</c:v>
                </c:pt>
                <c:pt idx="444">
                  <c:v>77482700</c:v>
                </c:pt>
                <c:pt idx="445">
                  <c:v>38811000</c:v>
                </c:pt>
                <c:pt idx="446">
                  <c:v>33699200</c:v>
                </c:pt>
                <c:pt idx="447">
                  <c:v>76235500</c:v>
                </c:pt>
                <c:pt idx="448">
                  <c:v>82970600</c:v>
                </c:pt>
                <c:pt idx="449">
                  <c:v>66798900</c:v>
                </c:pt>
                <c:pt idx="450">
                  <c:v>72988700</c:v>
                </c:pt>
                <c:pt idx="451">
                  <c:v>34012900</c:v>
                </c:pt>
                <c:pt idx="452">
                  <c:v>70877300</c:v>
                </c:pt>
                <c:pt idx="453">
                  <c:v>81842400</c:v>
                </c:pt>
                <c:pt idx="454">
                  <c:v>93524600</c:v>
                </c:pt>
                <c:pt idx="455">
                  <c:v>90370200</c:v>
                </c:pt>
                <c:pt idx="456">
                  <c:v>63605900</c:v>
                </c:pt>
                <c:pt idx="457">
                  <c:v>97359800</c:v>
                </c:pt>
                <c:pt idx="458">
                  <c:v>59940200</c:v>
                </c:pt>
                <c:pt idx="459">
                  <c:v>107828200</c:v>
                </c:pt>
                <c:pt idx="460">
                  <c:v>78516500</c:v>
                </c:pt>
                <c:pt idx="461">
                  <c:v>57169300</c:v>
                </c:pt>
                <c:pt idx="462">
                  <c:v>33804900</c:v>
                </c:pt>
                <c:pt idx="463">
                  <c:v>34035700</c:v>
                </c:pt>
                <c:pt idx="464">
                  <c:v>72566800</c:v>
                </c:pt>
                <c:pt idx="465">
                  <c:v>33846000</c:v>
                </c:pt>
                <c:pt idx="466">
                  <c:v>121447500</c:v>
                </c:pt>
                <c:pt idx="467">
                  <c:v>73089500</c:v>
                </c:pt>
                <c:pt idx="468">
                  <c:v>102385700</c:v>
                </c:pt>
                <c:pt idx="469">
                  <c:v>34029000</c:v>
                </c:pt>
                <c:pt idx="470">
                  <c:v>600</c:v>
                </c:pt>
                <c:pt idx="471">
                  <c:v>77126000</c:v>
                </c:pt>
                <c:pt idx="472">
                  <c:v>33346200</c:v>
                </c:pt>
                <c:pt idx="473">
                  <c:v>67766100</c:v>
                </c:pt>
                <c:pt idx="474">
                  <c:v>73160000</c:v>
                </c:pt>
                <c:pt idx="475">
                  <c:v>89736100</c:v>
                </c:pt>
                <c:pt idx="476">
                  <c:v>53905500</c:v>
                </c:pt>
                <c:pt idx="477">
                  <c:v>52764300</c:v>
                </c:pt>
                <c:pt idx="478">
                  <c:v>64147400</c:v>
                </c:pt>
                <c:pt idx="479">
                  <c:v>62796100</c:v>
                </c:pt>
                <c:pt idx="480">
                  <c:v>35022300</c:v>
                </c:pt>
                <c:pt idx="481">
                  <c:v>64313100</c:v>
                </c:pt>
                <c:pt idx="482">
                  <c:v>33530300</c:v>
                </c:pt>
                <c:pt idx="483">
                  <c:v>99175300</c:v>
                </c:pt>
                <c:pt idx="484">
                  <c:v>33684700</c:v>
                </c:pt>
                <c:pt idx="485">
                  <c:v>33996400</c:v>
                </c:pt>
                <c:pt idx="486">
                  <c:v>75410600</c:v>
                </c:pt>
                <c:pt idx="487">
                  <c:v>34037500</c:v>
                </c:pt>
                <c:pt idx="488">
                  <c:v>61345300</c:v>
                </c:pt>
                <c:pt idx="489">
                  <c:v>33866300</c:v>
                </c:pt>
                <c:pt idx="490">
                  <c:v>33345900</c:v>
                </c:pt>
                <c:pt idx="491">
                  <c:v>74893500</c:v>
                </c:pt>
                <c:pt idx="492">
                  <c:v>70865400</c:v>
                </c:pt>
                <c:pt idx="493">
                  <c:v>92076500</c:v>
                </c:pt>
                <c:pt idx="494">
                  <c:v>33568200</c:v>
                </c:pt>
                <c:pt idx="495">
                  <c:v>56208500</c:v>
                </c:pt>
                <c:pt idx="496">
                  <c:v>55036100</c:v>
                </c:pt>
                <c:pt idx="497">
                  <c:v>101983000</c:v>
                </c:pt>
                <c:pt idx="498">
                  <c:v>77136900</c:v>
                </c:pt>
                <c:pt idx="499">
                  <c:v>86648300</c:v>
                </c:pt>
                <c:pt idx="500">
                  <c:v>58367200</c:v>
                </c:pt>
                <c:pt idx="501">
                  <c:v>60785700</c:v>
                </c:pt>
                <c:pt idx="502">
                  <c:v>34964100</c:v>
                </c:pt>
                <c:pt idx="503">
                  <c:v>90883400</c:v>
                </c:pt>
                <c:pt idx="504">
                  <c:v>103213500</c:v>
                </c:pt>
                <c:pt idx="505">
                  <c:v>75080600</c:v>
                </c:pt>
                <c:pt idx="506">
                  <c:v>117832700</c:v>
                </c:pt>
                <c:pt idx="507">
                  <c:v>90876900</c:v>
                </c:pt>
                <c:pt idx="508">
                  <c:v>65891900</c:v>
                </c:pt>
                <c:pt idx="509">
                  <c:v>63996500</c:v>
                </c:pt>
                <c:pt idx="510">
                  <c:v>103808100</c:v>
                </c:pt>
                <c:pt idx="511">
                  <c:v>33941800</c:v>
                </c:pt>
                <c:pt idx="512">
                  <c:v>54236500</c:v>
                </c:pt>
                <c:pt idx="513">
                  <c:v>33996800</c:v>
                </c:pt>
                <c:pt idx="514">
                  <c:v>78700500</c:v>
                </c:pt>
                <c:pt idx="515">
                  <c:v>78583300</c:v>
                </c:pt>
                <c:pt idx="516">
                  <c:v>40403300</c:v>
                </c:pt>
                <c:pt idx="517">
                  <c:v>92471900</c:v>
                </c:pt>
                <c:pt idx="518">
                  <c:v>53282100</c:v>
                </c:pt>
                <c:pt idx="519">
                  <c:v>54772200</c:v>
                </c:pt>
                <c:pt idx="520">
                  <c:v>33930900</c:v>
                </c:pt>
                <c:pt idx="521">
                  <c:v>53802300</c:v>
                </c:pt>
                <c:pt idx="522">
                  <c:v>121792700</c:v>
                </c:pt>
                <c:pt idx="523">
                  <c:v>33658300</c:v>
                </c:pt>
                <c:pt idx="524">
                  <c:v>33620300</c:v>
                </c:pt>
                <c:pt idx="525">
                  <c:v>33597900</c:v>
                </c:pt>
                <c:pt idx="526">
                  <c:v>33495600</c:v>
                </c:pt>
                <c:pt idx="527">
                  <c:v>113155800</c:v>
                </c:pt>
                <c:pt idx="528">
                  <c:v>60204000</c:v>
                </c:pt>
                <c:pt idx="529">
                  <c:v>34051700</c:v>
                </c:pt>
                <c:pt idx="530">
                  <c:v>85733200</c:v>
                </c:pt>
                <c:pt idx="531">
                  <c:v>34791900</c:v>
                </c:pt>
                <c:pt idx="532">
                  <c:v>33568800</c:v>
                </c:pt>
                <c:pt idx="533">
                  <c:v>33678600</c:v>
                </c:pt>
                <c:pt idx="534">
                  <c:v>33843900</c:v>
                </c:pt>
                <c:pt idx="535">
                  <c:v>57544900</c:v>
                </c:pt>
                <c:pt idx="536">
                  <c:v>70636100</c:v>
                </c:pt>
                <c:pt idx="537">
                  <c:v>109027600</c:v>
                </c:pt>
                <c:pt idx="538">
                  <c:v>33965800</c:v>
                </c:pt>
                <c:pt idx="539">
                  <c:v>90360000</c:v>
                </c:pt>
                <c:pt idx="540">
                  <c:v>89646700</c:v>
                </c:pt>
                <c:pt idx="541">
                  <c:v>78312900</c:v>
                </c:pt>
                <c:pt idx="542">
                  <c:v>104267100</c:v>
                </c:pt>
                <c:pt idx="543">
                  <c:v>73393800</c:v>
                </c:pt>
                <c:pt idx="544">
                  <c:v>85226700</c:v>
                </c:pt>
                <c:pt idx="545">
                  <c:v>52683300</c:v>
                </c:pt>
                <c:pt idx="546">
                  <c:v>120248100</c:v>
                </c:pt>
                <c:pt idx="547">
                  <c:v>124685700</c:v>
                </c:pt>
                <c:pt idx="548">
                  <c:v>56403300</c:v>
                </c:pt>
                <c:pt idx="549">
                  <c:v>84600500</c:v>
                </c:pt>
                <c:pt idx="550">
                  <c:v>83885900</c:v>
                </c:pt>
                <c:pt idx="551">
                  <c:v>33353000</c:v>
                </c:pt>
                <c:pt idx="552">
                  <c:v>116325800</c:v>
                </c:pt>
                <c:pt idx="553">
                  <c:v>100464500</c:v>
                </c:pt>
                <c:pt idx="554">
                  <c:v>39031100</c:v>
                </c:pt>
                <c:pt idx="555">
                  <c:v>67306000</c:v>
                </c:pt>
                <c:pt idx="556">
                  <c:v>107382600</c:v>
                </c:pt>
                <c:pt idx="557">
                  <c:v>67829400</c:v>
                </c:pt>
                <c:pt idx="558">
                  <c:v>38999700</c:v>
                </c:pt>
                <c:pt idx="559">
                  <c:v>109354700</c:v>
                </c:pt>
                <c:pt idx="560">
                  <c:v>96561300</c:v>
                </c:pt>
                <c:pt idx="561">
                  <c:v>33355600</c:v>
                </c:pt>
                <c:pt idx="562">
                  <c:v>41162800</c:v>
                </c:pt>
                <c:pt idx="563">
                  <c:v>100029200</c:v>
                </c:pt>
                <c:pt idx="564">
                  <c:v>64638900</c:v>
                </c:pt>
                <c:pt idx="565">
                  <c:v>3100</c:v>
                </c:pt>
                <c:pt idx="566">
                  <c:v>132068700</c:v>
                </c:pt>
                <c:pt idx="567">
                  <c:v>33017200</c:v>
                </c:pt>
                <c:pt idx="568">
                  <c:v>86753500</c:v>
                </c:pt>
                <c:pt idx="569">
                  <c:v>61655500</c:v>
                </c:pt>
                <c:pt idx="570">
                  <c:v>84629400</c:v>
                </c:pt>
                <c:pt idx="571">
                  <c:v>65856500</c:v>
                </c:pt>
                <c:pt idx="572">
                  <c:v>73872200</c:v>
                </c:pt>
                <c:pt idx="573">
                  <c:v>96907800</c:v>
                </c:pt>
                <c:pt idx="574">
                  <c:v>33857300</c:v>
                </c:pt>
                <c:pt idx="575">
                  <c:v>124750900</c:v>
                </c:pt>
                <c:pt idx="576">
                  <c:v>116972200</c:v>
                </c:pt>
                <c:pt idx="577">
                  <c:v>80615800</c:v>
                </c:pt>
                <c:pt idx="578">
                  <c:v>33761500</c:v>
                </c:pt>
                <c:pt idx="579">
                  <c:v>64801200</c:v>
                </c:pt>
                <c:pt idx="580">
                  <c:v>34041400</c:v>
                </c:pt>
                <c:pt idx="581">
                  <c:v>33646400</c:v>
                </c:pt>
                <c:pt idx="582">
                  <c:v>53787700</c:v>
                </c:pt>
                <c:pt idx="583">
                  <c:v>68902400</c:v>
                </c:pt>
                <c:pt idx="584">
                  <c:v>79282900</c:v>
                </c:pt>
                <c:pt idx="585">
                  <c:v>113615300</c:v>
                </c:pt>
                <c:pt idx="586">
                  <c:v>84849200</c:v>
                </c:pt>
                <c:pt idx="587">
                  <c:v>90798300</c:v>
                </c:pt>
                <c:pt idx="588">
                  <c:v>33524200</c:v>
                </c:pt>
                <c:pt idx="589">
                  <c:v>83631100</c:v>
                </c:pt>
                <c:pt idx="590">
                  <c:v>113692600</c:v>
                </c:pt>
                <c:pt idx="591">
                  <c:v>33819200</c:v>
                </c:pt>
                <c:pt idx="592">
                  <c:v>93000600</c:v>
                </c:pt>
                <c:pt idx="593">
                  <c:v>34039100</c:v>
                </c:pt>
                <c:pt idx="594">
                  <c:v>85298800</c:v>
                </c:pt>
                <c:pt idx="595">
                  <c:v>58234800</c:v>
                </c:pt>
                <c:pt idx="596">
                  <c:v>91640600</c:v>
                </c:pt>
                <c:pt idx="597">
                  <c:v>116737500</c:v>
                </c:pt>
                <c:pt idx="598">
                  <c:v>104145800</c:v>
                </c:pt>
                <c:pt idx="599">
                  <c:v>104472600</c:v>
                </c:pt>
                <c:pt idx="600">
                  <c:v>41437500</c:v>
                </c:pt>
                <c:pt idx="601">
                  <c:v>33876200</c:v>
                </c:pt>
                <c:pt idx="602">
                  <c:v>80763900</c:v>
                </c:pt>
                <c:pt idx="603">
                  <c:v>93147400</c:v>
                </c:pt>
                <c:pt idx="604">
                  <c:v>93110200</c:v>
                </c:pt>
                <c:pt idx="605">
                  <c:v>64007700</c:v>
                </c:pt>
                <c:pt idx="606">
                  <c:v>75900200</c:v>
                </c:pt>
                <c:pt idx="607">
                  <c:v>33759500</c:v>
                </c:pt>
                <c:pt idx="608">
                  <c:v>61382300</c:v>
                </c:pt>
                <c:pt idx="609">
                  <c:v>33929300</c:v>
                </c:pt>
                <c:pt idx="610">
                  <c:v>87131900</c:v>
                </c:pt>
                <c:pt idx="611">
                  <c:v>33766100</c:v>
                </c:pt>
                <c:pt idx="612">
                  <c:v>62658900</c:v>
                </c:pt>
                <c:pt idx="613">
                  <c:v>74433300</c:v>
                </c:pt>
                <c:pt idx="614">
                  <c:v>55130100</c:v>
                </c:pt>
                <c:pt idx="615">
                  <c:v>73764500</c:v>
                </c:pt>
                <c:pt idx="616">
                  <c:v>101017900</c:v>
                </c:pt>
                <c:pt idx="617">
                  <c:v>85199700</c:v>
                </c:pt>
                <c:pt idx="618">
                  <c:v>39997700</c:v>
                </c:pt>
                <c:pt idx="619">
                  <c:v>81510100</c:v>
                </c:pt>
                <c:pt idx="620">
                  <c:v>105349200</c:v>
                </c:pt>
                <c:pt idx="621">
                  <c:v>120387100</c:v>
                </c:pt>
                <c:pt idx="622">
                  <c:v>87018200</c:v>
                </c:pt>
                <c:pt idx="623">
                  <c:v>33837700</c:v>
                </c:pt>
                <c:pt idx="624">
                  <c:v>33160100</c:v>
                </c:pt>
                <c:pt idx="625">
                  <c:v>86749100</c:v>
                </c:pt>
                <c:pt idx="626">
                  <c:v>33353500</c:v>
                </c:pt>
                <c:pt idx="627">
                  <c:v>33834300</c:v>
                </c:pt>
                <c:pt idx="628">
                  <c:v>93229300</c:v>
                </c:pt>
                <c:pt idx="629">
                  <c:v>54413500</c:v>
                </c:pt>
                <c:pt idx="630">
                  <c:v>93561400</c:v>
                </c:pt>
                <c:pt idx="631">
                  <c:v>84801100</c:v>
                </c:pt>
                <c:pt idx="632">
                  <c:v>77783500</c:v>
                </c:pt>
                <c:pt idx="633">
                  <c:v>54408500</c:v>
                </c:pt>
                <c:pt idx="634">
                  <c:v>74781600</c:v>
                </c:pt>
                <c:pt idx="635">
                  <c:v>73124300</c:v>
                </c:pt>
                <c:pt idx="636">
                  <c:v>33983600</c:v>
                </c:pt>
                <c:pt idx="637">
                  <c:v>79270000</c:v>
                </c:pt>
                <c:pt idx="638">
                  <c:v>52707300</c:v>
                </c:pt>
                <c:pt idx="639">
                  <c:v>33260800</c:v>
                </c:pt>
                <c:pt idx="640">
                  <c:v>58085700</c:v>
                </c:pt>
                <c:pt idx="641">
                  <c:v>79957800</c:v>
                </c:pt>
                <c:pt idx="642">
                  <c:v>68063600</c:v>
                </c:pt>
                <c:pt idx="643">
                  <c:v>58915400</c:v>
                </c:pt>
                <c:pt idx="644">
                  <c:v>128245800</c:v>
                </c:pt>
                <c:pt idx="645">
                  <c:v>66190400</c:v>
                </c:pt>
                <c:pt idx="646">
                  <c:v>54736600</c:v>
                </c:pt>
                <c:pt idx="647">
                  <c:v>90466500</c:v>
                </c:pt>
                <c:pt idx="648">
                  <c:v>33121400</c:v>
                </c:pt>
                <c:pt idx="649">
                  <c:v>100701000</c:v>
                </c:pt>
                <c:pt idx="650">
                  <c:v>66120800</c:v>
                </c:pt>
                <c:pt idx="651">
                  <c:v>80551600</c:v>
                </c:pt>
                <c:pt idx="652">
                  <c:v>33825800</c:v>
                </c:pt>
                <c:pt idx="653">
                  <c:v>100193900</c:v>
                </c:pt>
                <c:pt idx="654">
                  <c:v>91304600</c:v>
                </c:pt>
                <c:pt idx="655">
                  <c:v>33972700</c:v>
                </c:pt>
                <c:pt idx="656">
                  <c:v>56456900</c:v>
                </c:pt>
                <c:pt idx="657">
                  <c:v>33709400</c:v>
                </c:pt>
                <c:pt idx="658">
                  <c:v>57526300</c:v>
                </c:pt>
                <c:pt idx="659">
                  <c:v>33637100</c:v>
                </c:pt>
                <c:pt idx="660">
                  <c:v>89341400</c:v>
                </c:pt>
                <c:pt idx="661">
                  <c:v>113433700</c:v>
                </c:pt>
                <c:pt idx="662">
                  <c:v>52591800</c:v>
                </c:pt>
                <c:pt idx="663">
                  <c:v>121647000</c:v>
                </c:pt>
                <c:pt idx="664">
                  <c:v>100172800</c:v>
                </c:pt>
                <c:pt idx="665">
                  <c:v>106442600</c:v>
                </c:pt>
                <c:pt idx="666">
                  <c:v>74864000</c:v>
                </c:pt>
                <c:pt idx="667">
                  <c:v>78821700</c:v>
                </c:pt>
                <c:pt idx="668">
                  <c:v>106848400</c:v>
                </c:pt>
                <c:pt idx="669">
                  <c:v>57815400</c:v>
                </c:pt>
                <c:pt idx="670">
                  <c:v>39237500</c:v>
                </c:pt>
                <c:pt idx="671">
                  <c:v>73096000</c:v>
                </c:pt>
                <c:pt idx="672">
                  <c:v>73173800</c:v>
                </c:pt>
                <c:pt idx="673">
                  <c:v>66984500</c:v>
                </c:pt>
                <c:pt idx="674">
                  <c:v>125886100</c:v>
                </c:pt>
                <c:pt idx="675">
                  <c:v>33441700</c:v>
                </c:pt>
                <c:pt idx="676">
                  <c:v>121952500</c:v>
                </c:pt>
                <c:pt idx="677">
                  <c:v>108350200</c:v>
                </c:pt>
                <c:pt idx="678">
                  <c:v>61813000</c:v>
                </c:pt>
                <c:pt idx="679">
                  <c:v>105142600</c:v>
                </c:pt>
                <c:pt idx="680">
                  <c:v>70762600</c:v>
                </c:pt>
                <c:pt idx="681">
                  <c:v>33689400</c:v>
                </c:pt>
                <c:pt idx="682">
                  <c:v>63635500</c:v>
                </c:pt>
                <c:pt idx="683">
                  <c:v>82549400</c:v>
                </c:pt>
                <c:pt idx="684">
                  <c:v>105592700</c:v>
                </c:pt>
                <c:pt idx="685">
                  <c:v>33215200</c:v>
                </c:pt>
                <c:pt idx="686">
                  <c:v>33699300</c:v>
                </c:pt>
                <c:pt idx="687">
                  <c:v>34047700</c:v>
                </c:pt>
                <c:pt idx="688">
                  <c:v>88515700</c:v>
                </c:pt>
                <c:pt idx="689">
                  <c:v>34085000</c:v>
                </c:pt>
                <c:pt idx="690">
                  <c:v>126021300</c:v>
                </c:pt>
                <c:pt idx="691">
                  <c:v>116479800</c:v>
                </c:pt>
                <c:pt idx="692">
                  <c:v>119034800</c:v>
                </c:pt>
                <c:pt idx="693">
                  <c:v>54805600</c:v>
                </c:pt>
                <c:pt idx="694">
                  <c:v>101153900</c:v>
                </c:pt>
                <c:pt idx="695">
                  <c:v>33731000</c:v>
                </c:pt>
                <c:pt idx="696">
                  <c:v>111184300</c:v>
                </c:pt>
                <c:pt idx="697">
                  <c:v>101111200</c:v>
                </c:pt>
                <c:pt idx="698">
                  <c:v>33899000</c:v>
                </c:pt>
                <c:pt idx="699">
                  <c:v>63326900</c:v>
                </c:pt>
                <c:pt idx="700">
                  <c:v>81323800</c:v>
                </c:pt>
                <c:pt idx="701">
                  <c:v>65928000</c:v>
                </c:pt>
                <c:pt idx="702">
                  <c:v>33147300</c:v>
                </c:pt>
                <c:pt idx="703">
                  <c:v>63611900</c:v>
                </c:pt>
                <c:pt idx="704">
                  <c:v>106544400</c:v>
                </c:pt>
                <c:pt idx="706">
                  <c:v>33369900</c:v>
                </c:pt>
                <c:pt idx="707">
                  <c:v>72638500</c:v>
                </c:pt>
                <c:pt idx="708">
                  <c:v>121538100</c:v>
                </c:pt>
                <c:pt idx="709">
                  <c:v>74398900</c:v>
                </c:pt>
                <c:pt idx="710">
                  <c:v>86073500</c:v>
                </c:pt>
                <c:pt idx="711">
                  <c:v>87548200</c:v>
                </c:pt>
                <c:pt idx="712">
                  <c:v>108090900</c:v>
                </c:pt>
                <c:pt idx="714">
                  <c:v>73200900</c:v>
                </c:pt>
                <c:pt idx="715">
                  <c:v>87184300</c:v>
                </c:pt>
                <c:pt idx="716">
                  <c:v>33285100</c:v>
                </c:pt>
                <c:pt idx="717">
                  <c:v>54895600</c:v>
                </c:pt>
                <c:pt idx="718">
                  <c:v>93802800</c:v>
                </c:pt>
                <c:pt idx="719">
                  <c:v>108230800</c:v>
                </c:pt>
                <c:pt idx="720">
                  <c:v>102910600</c:v>
                </c:pt>
                <c:pt idx="721">
                  <c:v>73576500</c:v>
                </c:pt>
                <c:pt idx="722">
                  <c:v>95870000</c:v>
                </c:pt>
                <c:pt idx="723">
                  <c:v>68335800</c:v>
                </c:pt>
                <c:pt idx="724">
                  <c:v>103252100</c:v>
                </c:pt>
                <c:pt idx="725">
                  <c:v>113069400</c:v>
                </c:pt>
                <c:pt idx="726">
                  <c:v>117398300</c:v>
                </c:pt>
                <c:pt idx="727">
                  <c:v>83071400</c:v>
                </c:pt>
                <c:pt idx="728">
                  <c:v>70745800</c:v>
                </c:pt>
                <c:pt idx="729">
                  <c:v>91723000</c:v>
                </c:pt>
                <c:pt idx="730">
                  <c:v>95722600</c:v>
                </c:pt>
                <c:pt idx="731">
                  <c:v>75391300</c:v>
                </c:pt>
                <c:pt idx="732">
                  <c:v>107413100</c:v>
                </c:pt>
                <c:pt idx="733">
                  <c:v>33826800</c:v>
                </c:pt>
                <c:pt idx="734">
                  <c:v>116893500</c:v>
                </c:pt>
                <c:pt idx="735">
                  <c:v>103850300</c:v>
                </c:pt>
                <c:pt idx="736">
                  <c:v>72425100</c:v>
                </c:pt>
                <c:pt idx="737">
                  <c:v>92258300</c:v>
                </c:pt>
                <c:pt idx="738">
                  <c:v>73630400</c:v>
                </c:pt>
                <c:pt idx="739">
                  <c:v>89160200</c:v>
                </c:pt>
                <c:pt idx="740">
                  <c:v>81728100</c:v>
                </c:pt>
                <c:pt idx="741">
                  <c:v>126637700</c:v>
                </c:pt>
                <c:pt idx="742">
                  <c:v>101897700</c:v>
                </c:pt>
                <c:pt idx="743">
                  <c:v>103996700</c:v>
                </c:pt>
                <c:pt idx="744">
                  <c:v>33409600</c:v>
                </c:pt>
                <c:pt idx="745">
                  <c:v>111507500</c:v>
                </c:pt>
                <c:pt idx="746">
                  <c:v>101852400</c:v>
                </c:pt>
                <c:pt idx="747">
                  <c:v>63200</c:v>
                </c:pt>
                <c:pt idx="748">
                  <c:v>103589700</c:v>
                </c:pt>
                <c:pt idx="749">
                  <c:v>56505200</c:v>
                </c:pt>
                <c:pt idx="750">
                  <c:v>34378300</c:v>
                </c:pt>
                <c:pt idx="751">
                  <c:v>109899400</c:v>
                </c:pt>
                <c:pt idx="752">
                  <c:v>94791700</c:v>
                </c:pt>
                <c:pt idx="753">
                  <c:v>33753000</c:v>
                </c:pt>
                <c:pt idx="754">
                  <c:v>34020400</c:v>
                </c:pt>
                <c:pt idx="755">
                  <c:v>113780500</c:v>
                </c:pt>
                <c:pt idx="756">
                  <c:v>34186400</c:v>
                </c:pt>
                <c:pt idx="757">
                  <c:v>116331500</c:v>
                </c:pt>
                <c:pt idx="758">
                  <c:v>84877500</c:v>
                </c:pt>
                <c:pt idx="759">
                  <c:v>64850800</c:v>
                </c:pt>
                <c:pt idx="760">
                  <c:v>74819200</c:v>
                </c:pt>
                <c:pt idx="761">
                  <c:v>106513500</c:v>
                </c:pt>
                <c:pt idx="762">
                  <c:v>103821600</c:v>
                </c:pt>
                <c:pt idx="763">
                  <c:v>114870700</c:v>
                </c:pt>
                <c:pt idx="764">
                  <c:v>91840700</c:v>
                </c:pt>
                <c:pt idx="765">
                  <c:v>35036500</c:v>
                </c:pt>
                <c:pt idx="766">
                  <c:v>98870200</c:v>
                </c:pt>
                <c:pt idx="767">
                  <c:v>82258100</c:v>
                </c:pt>
                <c:pt idx="768">
                  <c:v>34057200</c:v>
                </c:pt>
                <c:pt idx="769">
                  <c:v>115046700</c:v>
                </c:pt>
                <c:pt idx="770">
                  <c:v>34023400</c:v>
                </c:pt>
                <c:pt idx="771">
                  <c:v>101447500</c:v>
                </c:pt>
                <c:pt idx="772">
                  <c:v>64941300</c:v>
                </c:pt>
                <c:pt idx="773">
                  <c:v>100187400</c:v>
                </c:pt>
                <c:pt idx="774">
                  <c:v>108717200</c:v>
                </c:pt>
                <c:pt idx="775">
                  <c:v>108157300</c:v>
                </c:pt>
                <c:pt idx="776">
                  <c:v>66824900</c:v>
                </c:pt>
                <c:pt idx="777">
                  <c:v>60036000</c:v>
                </c:pt>
                <c:pt idx="778">
                  <c:v>84502900</c:v>
                </c:pt>
                <c:pt idx="779">
                  <c:v>112936000</c:v>
                </c:pt>
                <c:pt idx="780">
                  <c:v>67474800</c:v>
                </c:pt>
                <c:pt idx="781">
                  <c:v>89593200</c:v>
                </c:pt>
                <c:pt idx="782">
                  <c:v>90817300</c:v>
                </c:pt>
                <c:pt idx="783">
                  <c:v>113593600</c:v>
                </c:pt>
                <c:pt idx="784">
                  <c:v>33832600</c:v>
                </c:pt>
                <c:pt idx="785">
                  <c:v>33707900</c:v>
                </c:pt>
                <c:pt idx="786">
                  <c:v>118069200</c:v>
                </c:pt>
                <c:pt idx="787">
                  <c:v>113473900</c:v>
                </c:pt>
                <c:pt idx="788">
                  <c:v>86328500</c:v>
                </c:pt>
                <c:pt idx="789">
                  <c:v>34226300</c:v>
                </c:pt>
                <c:pt idx="790">
                  <c:v>101310700</c:v>
                </c:pt>
                <c:pt idx="791">
                  <c:v>91705600</c:v>
                </c:pt>
                <c:pt idx="792">
                  <c:v>73363000</c:v>
                </c:pt>
                <c:pt idx="793">
                  <c:v>109667100</c:v>
                </c:pt>
                <c:pt idx="794">
                  <c:v>66913300</c:v>
                </c:pt>
                <c:pt idx="796">
                  <c:v>85222800</c:v>
                </c:pt>
                <c:pt idx="797">
                  <c:v>125415000</c:v>
                </c:pt>
                <c:pt idx="798">
                  <c:v>33811600</c:v>
                </c:pt>
                <c:pt idx="799">
                  <c:v>83897100</c:v>
                </c:pt>
                <c:pt idx="800">
                  <c:v>93506500</c:v>
                </c:pt>
                <c:pt idx="801">
                  <c:v>102613500</c:v>
                </c:pt>
                <c:pt idx="802">
                  <c:v>54256000</c:v>
                </c:pt>
                <c:pt idx="803">
                  <c:v>81407800</c:v>
                </c:pt>
                <c:pt idx="804">
                  <c:v>91624300</c:v>
                </c:pt>
                <c:pt idx="805">
                  <c:v>118032700</c:v>
                </c:pt>
                <c:pt idx="806">
                  <c:v>83205500</c:v>
                </c:pt>
                <c:pt idx="807">
                  <c:v>39038000</c:v>
                </c:pt>
                <c:pt idx="808">
                  <c:v>34061200</c:v>
                </c:pt>
                <c:pt idx="809">
                  <c:v>90219200</c:v>
                </c:pt>
                <c:pt idx="810">
                  <c:v>101550200</c:v>
                </c:pt>
                <c:pt idx="811">
                  <c:v>33359000</c:v>
                </c:pt>
                <c:pt idx="812">
                  <c:v>33241900</c:v>
                </c:pt>
                <c:pt idx="814">
                  <c:v>116381000</c:v>
                </c:pt>
                <c:pt idx="815">
                  <c:v>110331400</c:v>
                </c:pt>
                <c:pt idx="816">
                  <c:v>64915100</c:v>
                </c:pt>
                <c:pt idx="817">
                  <c:v>104032600</c:v>
                </c:pt>
                <c:pt idx="818">
                  <c:v>94420700</c:v>
                </c:pt>
                <c:pt idx="819">
                  <c:v>33905500</c:v>
                </c:pt>
                <c:pt idx="820">
                  <c:v>79819700</c:v>
                </c:pt>
                <c:pt idx="821">
                  <c:v>33157000</c:v>
                </c:pt>
                <c:pt idx="822">
                  <c:v>62128400</c:v>
                </c:pt>
                <c:pt idx="823">
                  <c:v>127105100</c:v>
                </c:pt>
                <c:pt idx="824">
                  <c:v>74386600</c:v>
                </c:pt>
                <c:pt idx="825">
                  <c:v>91877500</c:v>
                </c:pt>
                <c:pt idx="826">
                  <c:v>91678900</c:v>
                </c:pt>
                <c:pt idx="827">
                  <c:v>54960300</c:v>
                </c:pt>
                <c:pt idx="828">
                  <c:v>33641000</c:v>
                </c:pt>
                <c:pt idx="829">
                  <c:v>94039700</c:v>
                </c:pt>
                <c:pt idx="830">
                  <c:v>121121600</c:v>
                </c:pt>
                <c:pt idx="831">
                  <c:v>96358600</c:v>
                </c:pt>
                <c:pt idx="833">
                  <c:v>74843700</c:v>
                </c:pt>
                <c:pt idx="835">
                  <c:v>76401300</c:v>
                </c:pt>
                <c:pt idx="836">
                  <c:v>81508100</c:v>
                </c:pt>
                <c:pt idx="837">
                  <c:v>123510000</c:v>
                </c:pt>
                <c:pt idx="838">
                  <c:v>95069000</c:v>
                </c:pt>
                <c:pt idx="839">
                  <c:v>86706300</c:v>
                </c:pt>
                <c:pt idx="840">
                  <c:v>64005100</c:v>
                </c:pt>
                <c:pt idx="841">
                  <c:v>55571500</c:v>
                </c:pt>
                <c:pt idx="842">
                  <c:v>34935300</c:v>
                </c:pt>
                <c:pt idx="843">
                  <c:v>108137600</c:v>
                </c:pt>
                <c:pt idx="845">
                  <c:v>75578500</c:v>
                </c:pt>
                <c:pt idx="846">
                  <c:v>54263400</c:v>
                </c:pt>
                <c:pt idx="847">
                  <c:v>94364100</c:v>
                </c:pt>
                <c:pt idx="848">
                  <c:v>9500</c:v>
                </c:pt>
                <c:pt idx="849">
                  <c:v>127554200</c:v>
                </c:pt>
                <c:pt idx="850">
                  <c:v>75639500</c:v>
                </c:pt>
                <c:pt idx="851">
                  <c:v>67134000</c:v>
                </c:pt>
                <c:pt idx="852">
                  <c:v>100254200</c:v>
                </c:pt>
                <c:pt idx="853">
                  <c:v>78149000</c:v>
                </c:pt>
                <c:pt idx="854">
                  <c:v>64375600</c:v>
                </c:pt>
                <c:pt idx="855">
                  <c:v>95508200</c:v>
                </c:pt>
                <c:pt idx="856">
                  <c:v>127453700</c:v>
                </c:pt>
                <c:pt idx="857">
                  <c:v>73186600</c:v>
                </c:pt>
                <c:pt idx="858">
                  <c:v>99276200</c:v>
                </c:pt>
                <c:pt idx="859">
                  <c:v>102164600</c:v>
                </c:pt>
                <c:pt idx="860">
                  <c:v>83468500</c:v>
                </c:pt>
                <c:pt idx="861">
                  <c:v>108311100</c:v>
                </c:pt>
                <c:pt idx="862">
                  <c:v>116356100</c:v>
                </c:pt>
                <c:pt idx="863">
                  <c:v>65873000</c:v>
                </c:pt>
                <c:pt idx="864">
                  <c:v>91171600</c:v>
                </c:pt>
                <c:pt idx="865">
                  <c:v>34030800</c:v>
                </c:pt>
                <c:pt idx="867">
                  <c:v>70938500</c:v>
                </c:pt>
                <c:pt idx="868">
                  <c:v>73025900</c:v>
                </c:pt>
                <c:pt idx="869">
                  <c:v>48122300</c:v>
                </c:pt>
                <c:pt idx="870">
                  <c:v>55000000</c:v>
                </c:pt>
                <c:pt idx="871">
                  <c:v>107234800</c:v>
                </c:pt>
                <c:pt idx="872">
                  <c:v>87156200</c:v>
                </c:pt>
                <c:pt idx="873">
                  <c:v>72619600</c:v>
                </c:pt>
                <c:pt idx="874">
                  <c:v>34030200</c:v>
                </c:pt>
                <c:pt idx="875">
                  <c:v>34028800</c:v>
                </c:pt>
                <c:pt idx="876">
                  <c:v>66949400</c:v>
                </c:pt>
                <c:pt idx="877">
                  <c:v>67492500</c:v>
                </c:pt>
                <c:pt idx="878">
                  <c:v>105434200</c:v>
                </c:pt>
                <c:pt idx="879">
                  <c:v>108349300</c:v>
                </c:pt>
                <c:pt idx="880">
                  <c:v>125182400</c:v>
                </c:pt>
                <c:pt idx="881">
                  <c:v>33929600</c:v>
                </c:pt>
                <c:pt idx="882">
                  <c:v>92092000</c:v>
                </c:pt>
                <c:pt idx="883">
                  <c:v>61586500</c:v>
                </c:pt>
                <c:pt idx="884">
                  <c:v>33353100</c:v>
                </c:pt>
                <c:pt idx="885">
                  <c:v>76378500</c:v>
                </c:pt>
                <c:pt idx="886">
                  <c:v>33824600</c:v>
                </c:pt>
                <c:pt idx="887">
                  <c:v>110623200</c:v>
                </c:pt>
                <c:pt idx="888">
                  <c:v>33898700</c:v>
                </c:pt>
                <c:pt idx="889">
                  <c:v>78588400</c:v>
                </c:pt>
                <c:pt idx="890">
                  <c:v>92165400</c:v>
                </c:pt>
                <c:pt idx="891">
                  <c:v>59997400</c:v>
                </c:pt>
                <c:pt idx="892">
                  <c:v>33859200</c:v>
                </c:pt>
                <c:pt idx="893">
                  <c:v>132148100</c:v>
                </c:pt>
                <c:pt idx="894">
                  <c:v>33880200</c:v>
                </c:pt>
                <c:pt idx="895">
                  <c:v>33844400</c:v>
                </c:pt>
                <c:pt idx="896">
                  <c:v>33218800</c:v>
                </c:pt>
                <c:pt idx="897">
                  <c:v>108458200</c:v>
                </c:pt>
                <c:pt idx="898">
                  <c:v>61720900</c:v>
                </c:pt>
                <c:pt idx="899">
                  <c:v>86999200</c:v>
                </c:pt>
                <c:pt idx="900">
                  <c:v>81443200</c:v>
                </c:pt>
                <c:pt idx="901">
                  <c:v>63314400</c:v>
                </c:pt>
                <c:pt idx="902">
                  <c:v>41242500</c:v>
                </c:pt>
                <c:pt idx="903">
                  <c:v>77832400</c:v>
                </c:pt>
                <c:pt idx="904">
                  <c:v>115097400</c:v>
                </c:pt>
                <c:pt idx="905">
                  <c:v>104187000</c:v>
                </c:pt>
                <c:pt idx="906">
                  <c:v>600</c:v>
                </c:pt>
                <c:pt idx="907">
                  <c:v>87427300</c:v>
                </c:pt>
                <c:pt idx="908">
                  <c:v>33885100</c:v>
                </c:pt>
                <c:pt idx="909">
                  <c:v>77531100</c:v>
                </c:pt>
                <c:pt idx="910">
                  <c:v>81400500</c:v>
                </c:pt>
                <c:pt idx="911">
                  <c:v>108707400</c:v>
                </c:pt>
                <c:pt idx="912">
                  <c:v>34102400</c:v>
                </c:pt>
                <c:pt idx="913">
                  <c:v>73600500</c:v>
                </c:pt>
                <c:pt idx="914">
                  <c:v>98477900</c:v>
                </c:pt>
                <c:pt idx="915">
                  <c:v>106272600</c:v>
                </c:pt>
                <c:pt idx="916">
                  <c:v>82311900</c:v>
                </c:pt>
                <c:pt idx="917">
                  <c:v>99206300</c:v>
                </c:pt>
                <c:pt idx="918">
                  <c:v>91573400</c:v>
                </c:pt>
                <c:pt idx="920">
                  <c:v>99464600</c:v>
                </c:pt>
                <c:pt idx="921">
                  <c:v>33958500</c:v>
                </c:pt>
                <c:pt idx="922">
                  <c:v>39444500</c:v>
                </c:pt>
                <c:pt idx="924">
                  <c:v>97108600</c:v>
                </c:pt>
                <c:pt idx="925">
                  <c:v>95607900</c:v>
                </c:pt>
                <c:pt idx="926">
                  <c:v>105004300</c:v>
                </c:pt>
                <c:pt idx="927">
                  <c:v>103046300</c:v>
                </c:pt>
                <c:pt idx="928">
                  <c:v>97184000</c:v>
                </c:pt>
                <c:pt idx="929">
                  <c:v>33696600</c:v>
                </c:pt>
                <c:pt idx="930">
                  <c:v>33709500</c:v>
                </c:pt>
                <c:pt idx="931">
                  <c:v>116214200</c:v>
                </c:pt>
                <c:pt idx="932">
                  <c:v>77880800</c:v>
                </c:pt>
                <c:pt idx="933">
                  <c:v>84380700</c:v>
                </c:pt>
                <c:pt idx="934">
                  <c:v>33700800</c:v>
                </c:pt>
                <c:pt idx="935">
                  <c:v>88944300</c:v>
                </c:pt>
                <c:pt idx="936">
                  <c:v>69128600</c:v>
                </c:pt>
                <c:pt idx="937">
                  <c:v>96522800</c:v>
                </c:pt>
                <c:pt idx="939">
                  <c:v>33127800</c:v>
                </c:pt>
                <c:pt idx="940">
                  <c:v>103052000</c:v>
                </c:pt>
                <c:pt idx="941">
                  <c:v>90688500</c:v>
                </c:pt>
                <c:pt idx="942">
                  <c:v>115417200</c:v>
                </c:pt>
                <c:pt idx="943">
                  <c:v>76686000</c:v>
                </c:pt>
                <c:pt idx="945">
                  <c:v>110314100</c:v>
                </c:pt>
                <c:pt idx="946">
                  <c:v>117302800</c:v>
                </c:pt>
                <c:pt idx="947">
                  <c:v>83114200</c:v>
                </c:pt>
                <c:pt idx="948">
                  <c:v>82981000</c:v>
                </c:pt>
                <c:pt idx="949">
                  <c:v>98710000</c:v>
                </c:pt>
                <c:pt idx="950">
                  <c:v>74449900</c:v>
                </c:pt>
                <c:pt idx="951">
                  <c:v>34133800</c:v>
                </c:pt>
                <c:pt idx="952">
                  <c:v>87399900</c:v>
                </c:pt>
                <c:pt idx="953">
                  <c:v>112950000</c:v>
                </c:pt>
                <c:pt idx="954">
                  <c:v>58938400</c:v>
                </c:pt>
                <c:pt idx="955">
                  <c:v>105320000</c:v>
                </c:pt>
                <c:pt idx="957">
                  <c:v>73055100</c:v>
                </c:pt>
                <c:pt idx="958">
                  <c:v>33814500</c:v>
                </c:pt>
                <c:pt idx="960">
                  <c:v>51300000</c:v>
                </c:pt>
                <c:pt idx="961">
                  <c:v>33899600</c:v>
                </c:pt>
                <c:pt idx="962">
                  <c:v>33825300</c:v>
                </c:pt>
                <c:pt idx="963">
                  <c:v>88724400</c:v>
                </c:pt>
                <c:pt idx="964">
                  <c:v>70961800</c:v>
                </c:pt>
                <c:pt idx="965">
                  <c:v>54806000</c:v>
                </c:pt>
                <c:pt idx="967">
                  <c:v>62191700</c:v>
                </c:pt>
                <c:pt idx="968">
                  <c:v>72585700</c:v>
                </c:pt>
                <c:pt idx="970">
                  <c:v>105944200</c:v>
                </c:pt>
                <c:pt idx="972">
                  <c:v>125553900</c:v>
                </c:pt>
                <c:pt idx="973">
                  <c:v>87561900</c:v>
                </c:pt>
                <c:pt idx="974">
                  <c:v>92534300</c:v>
                </c:pt>
                <c:pt idx="975">
                  <c:v>88462400</c:v>
                </c:pt>
                <c:pt idx="976">
                  <c:v>90008700</c:v>
                </c:pt>
                <c:pt idx="977">
                  <c:v>33731900</c:v>
                </c:pt>
                <c:pt idx="978">
                  <c:v>135589900</c:v>
                </c:pt>
                <c:pt idx="980">
                  <c:v>55323900</c:v>
                </c:pt>
                <c:pt idx="981">
                  <c:v>38924700</c:v>
                </c:pt>
                <c:pt idx="982">
                  <c:v>97759800</c:v>
                </c:pt>
                <c:pt idx="983">
                  <c:v>102839900</c:v>
                </c:pt>
                <c:pt idx="984">
                  <c:v>118907000</c:v>
                </c:pt>
                <c:pt idx="985">
                  <c:v>34026500</c:v>
                </c:pt>
                <c:pt idx="987">
                  <c:v>88793000</c:v>
                </c:pt>
                <c:pt idx="988">
                  <c:v>82859400</c:v>
                </c:pt>
                <c:pt idx="989">
                  <c:v>73714300</c:v>
                </c:pt>
                <c:pt idx="991">
                  <c:v>79069000</c:v>
                </c:pt>
                <c:pt idx="992">
                  <c:v>33139900</c:v>
                </c:pt>
                <c:pt idx="993">
                  <c:v>91762400</c:v>
                </c:pt>
                <c:pt idx="994">
                  <c:v>117816500</c:v>
                </c:pt>
                <c:pt idx="995">
                  <c:v>33645900</c:v>
                </c:pt>
                <c:pt idx="996">
                  <c:v>115710800</c:v>
                </c:pt>
                <c:pt idx="997">
                  <c:v>103484700</c:v>
                </c:pt>
                <c:pt idx="998">
                  <c:v>33693300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2-4FAE-91D4-C3A46B1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76960"/>
        <c:axId val="148289440"/>
      </c:scatterChart>
      <c:valAx>
        <c:axId val="14827696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porcji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89440"/>
        <c:crosses val="autoZero"/>
        <c:crossBetween val="midCat"/>
      </c:valAx>
      <c:valAx>
        <c:axId val="1482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oczekiwania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7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oczekiwania producenta dla</a:t>
            </a:r>
            <a:b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PK = 100 i M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Sprawiedliwe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Arkusz5!$C$1:$C$100</c:f>
              <c:numCache>
                <c:formatCode>General</c:formatCode>
                <c:ptCount val="100"/>
                <c:pt idx="0">
                  <c:v>72</c:v>
                </c:pt>
                <c:pt idx="1">
                  <c:v>79</c:v>
                </c:pt>
                <c:pt idx="2">
                  <c:v>93</c:v>
                </c:pt>
                <c:pt idx="3">
                  <c:v>155</c:v>
                </c:pt>
                <c:pt idx="4">
                  <c:v>346</c:v>
                </c:pt>
                <c:pt idx="5">
                  <c:v>512</c:v>
                </c:pt>
                <c:pt idx="6">
                  <c:v>581</c:v>
                </c:pt>
                <c:pt idx="7">
                  <c:v>750</c:v>
                </c:pt>
                <c:pt idx="8">
                  <c:v>792</c:v>
                </c:pt>
                <c:pt idx="9">
                  <c:v>849</c:v>
                </c:pt>
                <c:pt idx="10">
                  <c:v>964</c:v>
                </c:pt>
                <c:pt idx="11">
                  <c:v>1021</c:v>
                </c:pt>
                <c:pt idx="12">
                  <c:v>1080</c:v>
                </c:pt>
                <c:pt idx="13">
                  <c:v>1218</c:v>
                </c:pt>
                <c:pt idx="14">
                  <c:v>1341</c:v>
                </c:pt>
                <c:pt idx="15">
                  <c:v>1378</c:v>
                </c:pt>
                <c:pt idx="16">
                  <c:v>1402</c:v>
                </c:pt>
                <c:pt idx="17">
                  <c:v>1529</c:v>
                </c:pt>
                <c:pt idx="18">
                  <c:v>1535</c:v>
                </c:pt>
                <c:pt idx="19">
                  <c:v>1637</c:v>
                </c:pt>
                <c:pt idx="20">
                  <c:v>1655</c:v>
                </c:pt>
                <c:pt idx="21">
                  <c:v>1714</c:v>
                </c:pt>
                <c:pt idx="22">
                  <c:v>2206</c:v>
                </c:pt>
                <c:pt idx="23">
                  <c:v>2309</c:v>
                </c:pt>
                <c:pt idx="24">
                  <c:v>2689</c:v>
                </c:pt>
                <c:pt idx="25">
                  <c:v>2721</c:v>
                </c:pt>
                <c:pt idx="26">
                  <c:v>2872</c:v>
                </c:pt>
                <c:pt idx="27">
                  <c:v>2935</c:v>
                </c:pt>
                <c:pt idx="28">
                  <c:v>2958</c:v>
                </c:pt>
                <c:pt idx="29">
                  <c:v>3057</c:v>
                </c:pt>
                <c:pt idx="30">
                  <c:v>3062</c:v>
                </c:pt>
                <c:pt idx="31">
                  <c:v>3088</c:v>
                </c:pt>
                <c:pt idx="32">
                  <c:v>3255</c:v>
                </c:pt>
                <c:pt idx="33">
                  <c:v>3524</c:v>
                </c:pt>
                <c:pt idx="34">
                  <c:v>3688</c:v>
                </c:pt>
                <c:pt idx="35">
                  <c:v>3819</c:v>
                </c:pt>
                <c:pt idx="36">
                  <c:v>3843</c:v>
                </c:pt>
                <c:pt idx="37">
                  <c:v>3979</c:v>
                </c:pt>
                <c:pt idx="38">
                  <c:v>4087</c:v>
                </c:pt>
                <c:pt idx="39">
                  <c:v>4110</c:v>
                </c:pt>
                <c:pt idx="40">
                  <c:v>4182</c:v>
                </c:pt>
                <c:pt idx="41">
                  <c:v>4362</c:v>
                </c:pt>
                <c:pt idx="42">
                  <c:v>4483</c:v>
                </c:pt>
                <c:pt idx="43">
                  <c:v>5041</c:v>
                </c:pt>
                <c:pt idx="44">
                  <c:v>5046</c:v>
                </c:pt>
                <c:pt idx="45">
                  <c:v>5094</c:v>
                </c:pt>
                <c:pt idx="46">
                  <c:v>5172</c:v>
                </c:pt>
                <c:pt idx="47">
                  <c:v>5287</c:v>
                </c:pt>
                <c:pt idx="48">
                  <c:v>5300</c:v>
                </c:pt>
                <c:pt idx="49">
                  <c:v>5349</c:v>
                </c:pt>
                <c:pt idx="50">
                  <c:v>5359</c:v>
                </c:pt>
                <c:pt idx="51">
                  <c:v>5364</c:v>
                </c:pt>
                <c:pt idx="52">
                  <c:v>5382</c:v>
                </c:pt>
                <c:pt idx="53">
                  <c:v>5429</c:v>
                </c:pt>
                <c:pt idx="54">
                  <c:v>5512</c:v>
                </c:pt>
                <c:pt idx="55">
                  <c:v>5704</c:v>
                </c:pt>
                <c:pt idx="56">
                  <c:v>5998</c:v>
                </c:pt>
                <c:pt idx="57">
                  <c:v>6093</c:v>
                </c:pt>
                <c:pt idx="58">
                  <c:v>6147</c:v>
                </c:pt>
                <c:pt idx="59">
                  <c:v>6217</c:v>
                </c:pt>
                <c:pt idx="60">
                  <c:v>6233</c:v>
                </c:pt>
                <c:pt idx="61">
                  <c:v>6310</c:v>
                </c:pt>
                <c:pt idx="62">
                  <c:v>6427</c:v>
                </c:pt>
                <c:pt idx="63">
                  <c:v>6430</c:v>
                </c:pt>
                <c:pt idx="64">
                  <c:v>6459</c:v>
                </c:pt>
                <c:pt idx="65">
                  <c:v>6653</c:v>
                </c:pt>
                <c:pt idx="66">
                  <c:v>6688</c:v>
                </c:pt>
                <c:pt idx="67">
                  <c:v>6801</c:v>
                </c:pt>
                <c:pt idx="68">
                  <c:v>6988</c:v>
                </c:pt>
                <c:pt idx="69">
                  <c:v>7000</c:v>
                </c:pt>
                <c:pt idx="70">
                  <c:v>7045</c:v>
                </c:pt>
                <c:pt idx="71">
                  <c:v>7062</c:v>
                </c:pt>
                <c:pt idx="72">
                  <c:v>7172</c:v>
                </c:pt>
                <c:pt idx="73">
                  <c:v>7215</c:v>
                </c:pt>
                <c:pt idx="74">
                  <c:v>7279</c:v>
                </c:pt>
                <c:pt idx="75">
                  <c:v>7314</c:v>
                </c:pt>
                <c:pt idx="76">
                  <c:v>7315</c:v>
                </c:pt>
                <c:pt idx="77">
                  <c:v>7362</c:v>
                </c:pt>
                <c:pt idx="78">
                  <c:v>7396</c:v>
                </c:pt>
                <c:pt idx="79">
                  <c:v>7431</c:v>
                </c:pt>
                <c:pt idx="80">
                  <c:v>7671</c:v>
                </c:pt>
                <c:pt idx="81">
                  <c:v>7743</c:v>
                </c:pt>
                <c:pt idx="82">
                  <c:v>7972</c:v>
                </c:pt>
                <c:pt idx="83">
                  <c:v>8122</c:v>
                </c:pt>
                <c:pt idx="84">
                  <c:v>8150</c:v>
                </c:pt>
                <c:pt idx="85">
                  <c:v>8323</c:v>
                </c:pt>
                <c:pt idx="86">
                  <c:v>8385</c:v>
                </c:pt>
                <c:pt idx="87">
                  <c:v>8433</c:v>
                </c:pt>
                <c:pt idx="88">
                  <c:v>8830</c:v>
                </c:pt>
                <c:pt idx="89">
                  <c:v>8956</c:v>
                </c:pt>
                <c:pt idx="90">
                  <c:v>9164</c:v>
                </c:pt>
                <c:pt idx="91">
                  <c:v>9188</c:v>
                </c:pt>
                <c:pt idx="92">
                  <c:v>9456</c:v>
                </c:pt>
                <c:pt idx="93">
                  <c:v>9480</c:v>
                </c:pt>
                <c:pt idx="94">
                  <c:v>9488</c:v>
                </c:pt>
                <c:pt idx="95">
                  <c:v>9597</c:v>
                </c:pt>
                <c:pt idx="96">
                  <c:v>9634</c:v>
                </c:pt>
                <c:pt idx="97">
                  <c:v>9704</c:v>
                </c:pt>
                <c:pt idx="98">
                  <c:v>9803</c:v>
                </c:pt>
                <c:pt idx="99">
                  <c:v>9869</c:v>
                </c:pt>
              </c:numCache>
            </c:numRef>
          </c:xVal>
          <c:yVal>
            <c:numRef>
              <c:f>Arkusz5!$D$1:$D$100</c:f>
              <c:numCache>
                <c:formatCode>General</c:formatCode>
                <c:ptCount val="100"/>
                <c:pt idx="0">
                  <c:v>15506200</c:v>
                </c:pt>
                <c:pt idx="1">
                  <c:v>7471500</c:v>
                </c:pt>
                <c:pt idx="2">
                  <c:v>11525600</c:v>
                </c:pt>
                <c:pt idx="3">
                  <c:v>15446700</c:v>
                </c:pt>
                <c:pt idx="4">
                  <c:v>4039700</c:v>
                </c:pt>
                <c:pt idx="5">
                  <c:v>6024800</c:v>
                </c:pt>
                <c:pt idx="6">
                  <c:v>5984900</c:v>
                </c:pt>
                <c:pt idx="7">
                  <c:v>7021300</c:v>
                </c:pt>
                <c:pt idx="8">
                  <c:v>15696800</c:v>
                </c:pt>
                <c:pt idx="9">
                  <c:v>4280300</c:v>
                </c:pt>
                <c:pt idx="10">
                  <c:v>3950700</c:v>
                </c:pt>
                <c:pt idx="11">
                  <c:v>15213100</c:v>
                </c:pt>
                <c:pt idx="12">
                  <c:v>15688300</c:v>
                </c:pt>
                <c:pt idx="13">
                  <c:v>4603600</c:v>
                </c:pt>
                <c:pt idx="14">
                  <c:v>7640400</c:v>
                </c:pt>
                <c:pt idx="15">
                  <c:v>15658900</c:v>
                </c:pt>
                <c:pt idx="16">
                  <c:v>7052600</c:v>
                </c:pt>
                <c:pt idx="17">
                  <c:v>12116600</c:v>
                </c:pt>
                <c:pt idx="18">
                  <c:v>7413000</c:v>
                </c:pt>
                <c:pt idx="19">
                  <c:v>11930600</c:v>
                </c:pt>
                <c:pt idx="20">
                  <c:v>12126900</c:v>
                </c:pt>
                <c:pt idx="21">
                  <c:v>12140700</c:v>
                </c:pt>
                <c:pt idx="22">
                  <c:v>11582900</c:v>
                </c:pt>
                <c:pt idx="23">
                  <c:v>15467900</c:v>
                </c:pt>
                <c:pt idx="24">
                  <c:v>11369900</c:v>
                </c:pt>
                <c:pt idx="25">
                  <c:v>11422400</c:v>
                </c:pt>
                <c:pt idx="26">
                  <c:v>15304500</c:v>
                </c:pt>
                <c:pt idx="27">
                  <c:v>11493100</c:v>
                </c:pt>
                <c:pt idx="28">
                  <c:v>15553300</c:v>
                </c:pt>
                <c:pt idx="29">
                  <c:v>15470200</c:v>
                </c:pt>
                <c:pt idx="30">
                  <c:v>15713000</c:v>
                </c:pt>
                <c:pt idx="31">
                  <c:v>11027600</c:v>
                </c:pt>
                <c:pt idx="32">
                  <c:v>5468900</c:v>
                </c:pt>
                <c:pt idx="33">
                  <c:v>15238600</c:v>
                </c:pt>
                <c:pt idx="34">
                  <c:v>7481000</c:v>
                </c:pt>
                <c:pt idx="35">
                  <c:v>15678200</c:v>
                </c:pt>
                <c:pt idx="36">
                  <c:v>15368100</c:v>
                </c:pt>
                <c:pt idx="37">
                  <c:v>11913600</c:v>
                </c:pt>
                <c:pt idx="38">
                  <c:v>4111100</c:v>
                </c:pt>
                <c:pt idx="39">
                  <c:v>6253700</c:v>
                </c:pt>
                <c:pt idx="40">
                  <c:v>7029000</c:v>
                </c:pt>
                <c:pt idx="41">
                  <c:v>11680700</c:v>
                </c:pt>
                <c:pt idx="42">
                  <c:v>11598900</c:v>
                </c:pt>
                <c:pt idx="43">
                  <c:v>11700</c:v>
                </c:pt>
                <c:pt idx="44">
                  <c:v>4742800</c:v>
                </c:pt>
                <c:pt idx="45">
                  <c:v>4851200</c:v>
                </c:pt>
                <c:pt idx="46">
                  <c:v>15292600</c:v>
                </c:pt>
                <c:pt idx="47">
                  <c:v>11268600</c:v>
                </c:pt>
                <c:pt idx="48">
                  <c:v>7534500</c:v>
                </c:pt>
                <c:pt idx="49">
                  <c:v>327400</c:v>
                </c:pt>
                <c:pt idx="50">
                  <c:v>12070700</c:v>
                </c:pt>
                <c:pt idx="51">
                  <c:v>4547200</c:v>
                </c:pt>
                <c:pt idx="52">
                  <c:v>12111900</c:v>
                </c:pt>
                <c:pt idx="53">
                  <c:v>7054100</c:v>
                </c:pt>
                <c:pt idx="54">
                  <c:v>7668200</c:v>
                </c:pt>
                <c:pt idx="55">
                  <c:v>15389600</c:v>
                </c:pt>
                <c:pt idx="56">
                  <c:v>16038700</c:v>
                </c:pt>
                <c:pt idx="57">
                  <c:v>15248200</c:v>
                </c:pt>
                <c:pt idx="58">
                  <c:v>5408300</c:v>
                </c:pt>
                <c:pt idx="59">
                  <c:v>5925100</c:v>
                </c:pt>
                <c:pt idx="60">
                  <c:v>12140900</c:v>
                </c:pt>
                <c:pt idx="61">
                  <c:v>7575500</c:v>
                </c:pt>
                <c:pt idx="62">
                  <c:v>4405500</c:v>
                </c:pt>
                <c:pt idx="63">
                  <c:v>4109500</c:v>
                </c:pt>
                <c:pt idx="64">
                  <c:v>6302500</c:v>
                </c:pt>
                <c:pt idx="65">
                  <c:v>15400400</c:v>
                </c:pt>
                <c:pt idx="66">
                  <c:v>7221300</c:v>
                </c:pt>
                <c:pt idx="67">
                  <c:v>15687300</c:v>
                </c:pt>
                <c:pt idx="68">
                  <c:v>7465200</c:v>
                </c:pt>
                <c:pt idx="69">
                  <c:v>17561400</c:v>
                </c:pt>
                <c:pt idx="70">
                  <c:v>12064200</c:v>
                </c:pt>
                <c:pt idx="71">
                  <c:v>15940600</c:v>
                </c:pt>
                <c:pt idx="72">
                  <c:v>7504900</c:v>
                </c:pt>
                <c:pt idx="73">
                  <c:v>15615900</c:v>
                </c:pt>
                <c:pt idx="74">
                  <c:v>7273300</c:v>
                </c:pt>
                <c:pt idx="75">
                  <c:v>7257900</c:v>
                </c:pt>
                <c:pt idx="76">
                  <c:v>7900</c:v>
                </c:pt>
                <c:pt idx="77">
                  <c:v>5443600</c:v>
                </c:pt>
                <c:pt idx="78">
                  <c:v>7492100</c:v>
                </c:pt>
                <c:pt idx="79">
                  <c:v>5941200</c:v>
                </c:pt>
                <c:pt idx="80">
                  <c:v>15726300</c:v>
                </c:pt>
                <c:pt idx="81">
                  <c:v>15512800</c:v>
                </c:pt>
                <c:pt idx="82">
                  <c:v>4978500</c:v>
                </c:pt>
                <c:pt idx="83">
                  <c:v>7147600</c:v>
                </c:pt>
                <c:pt idx="84">
                  <c:v>11807000</c:v>
                </c:pt>
                <c:pt idx="85">
                  <c:v>18487200</c:v>
                </c:pt>
                <c:pt idx="86">
                  <c:v>15485200</c:v>
                </c:pt>
                <c:pt idx="87">
                  <c:v>15592100</c:v>
                </c:pt>
                <c:pt idx="88">
                  <c:v>11510700</c:v>
                </c:pt>
                <c:pt idx="89">
                  <c:v>15698400</c:v>
                </c:pt>
                <c:pt idx="90">
                  <c:v>15440900</c:v>
                </c:pt>
                <c:pt idx="91">
                  <c:v>14962800</c:v>
                </c:pt>
                <c:pt idx="92">
                  <c:v>5209600</c:v>
                </c:pt>
                <c:pt idx="93">
                  <c:v>11583100</c:v>
                </c:pt>
                <c:pt idx="94">
                  <c:v>11645100</c:v>
                </c:pt>
                <c:pt idx="95">
                  <c:v>6952700</c:v>
                </c:pt>
                <c:pt idx="96">
                  <c:v>12022900</c:v>
                </c:pt>
                <c:pt idx="97">
                  <c:v>6274700</c:v>
                </c:pt>
                <c:pt idx="98">
                  <c:v>12116300</c:v>
                </c:pt>
                <c:pt idx="99">
                  <c:v>11418200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5-475F-AB21-E47947A61D22}"/>
            </c:ext>
          </c:extLst>
        </c:ser>
        <c:ser>
          <c:idx val="1"/>
          <c:order val="1"/>
          <c:tx>
            <c:v>Naiwne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Arkusz5!$A:$A</c:f>
              <c:numCache>
                <c:formatCode>General</c:formatCode>
                <c:ptCount val="1048576"/>
                <c:pt idx="0">
                  <c:v>72</c:v>
                </c:pt>
                <c:pt idx="1">
                  <c:v>79</c:v>
                </c:pt>
                <c:pt idx="2">
                  <c:v>93</c:v>
                </c:pt>
                <c:pt idx="3">
                  <c:v>155</c:v>
                </c:pt>
                <c:pt idx="4">
                  <c:v>346</c:v>
                </c:pt>
                <c:pt idx="5">
                  <c:v>512</c:v>
                </c:pt>
                <c:pt idx="6">
                  <c:v>581</c:v>
                </c:pt>
                <c:pt idx="7">
                  <c:v>750</c:v>
                </c:pt>
                <c:pt idx="8">
                  <c:v>792</c:v>
                </c:pt>
                <c:pt idx="9">
                  <c:v>849</c:v>
                </c:pt>
                <c:pt idx="10">
                  <c:v>964</c:v>
                </c:pt>
                <c:pt idx="11">
                  <c:v>1021</c:v>
                </c:pt>
                <c:pt idx="12">
                  <c:v>1080</c:v>
                </c:pt>
                <c:pt idx="13">
                  <c:v>1218</c:v>
                </c:pt>
                <c:pt idx="14">
                  <c:v>1341</c:v>
                </c:pt>
                <c:pt idx="15">
                  <c:v>1378</c:v>
                </c:pt>
                <c:pt idx="16">
                  <c:v>1402</c:v>
                </c:pt>
                <c:pt idx="17">
                  <c:v>1529</c:v>
                </c:pt>
                <c:pt idx="18">
                  <c:v>1535</c:v>
                </c:pt>
                <c:pt idx="19">
                  <c:v>1637</c:v>
                </c:pt>
                <c:pt idx="20">
                  <c:v>1655</c:v>
                </c:pt>
                <c:pt idx="21">
                  <c:v>1714</c:v>
                </c:pt>
                <c:pt idx="22">
                  <c:v>2206</c:v>
                </c:pt>
                <c:pt idx="23">
                  <c:v>2309</c:v>
                </c:pt>
                <c:pt idx="24">
                  <c:v>2721</c:v>
                </c:pt>
                <c:pt idx="25">
                  <c:v>2872</c:v>
                </c:pt>
                <c:pt idx="26">
                  <c:v>2935</c:v>
                </c:pt>
                <c:pt idx="27">
                  <c:v>2958</c:v>
                </c:pt>
                <c:pt idx="28">
                  <c:v>3057</c:v>
                </c:pt>
                <c:pt idx="29">
                  <c:v>3062</c:v>
                </c:pt>
                <c:pt idx="30">
                  <c:v>3088</c:v>
                </c:pt>
                <c:pt idx="31">
                  <c:v>3255</c:v>
                </c:pt>
                <c:pt idx="32">
                  <c:v>3524</c:v>
                </c:pt>
                <c:pt idx="33">
                  <c:v>3688</c:v>
                </c:pt>
                <c:pt idx="34">
                  <c:v>3819</c:v>
                </c:pt>
                <c:pt idx="35">
                  <c:v>3843</c:v>
                </c:pt>
                <c:pt idx="36">
                  <c:v>3979</c:v>
                </c:pt>
                <c:pt idx="37">
                  <c:v>4087</c:v>
                </c:pt>
                <c:pt idx="38">
                  <c:v>4110</c:v>
                </c:pt>
                <c:pt idx="39">
                  <c:v>4182</c:v>
                </c:pt>
                <c:pt idx="40">
                  <c:v>4362</c:v>
                </c:pt>
                <c:pt idx="41">
                  <c:v>4483</c:v>
                </c:pt>
                <c:pt idx="42">
                  <c:v>5041</c:v>
                </c:pt>
                <c:pt idx="43">
                  <c:v>5046</c:v>
                </c:pt>
                <c:pt idx="44">
                  <c:v>5094</c:v>
                </c:pt>
                <c:pt idx="45">
                  <c:v>5172</c:v>
                </c:pt>
                <c:pt idx="46">
                  <c:v>5287</c:v>
                </c:pt>
                <c:pt idx="47">
                  <c:v>5300</c:v>
                </c:pt>
                <c:pt idx="48">
                  <c:v>5359</c:v>
                </c:pt>
                <c:pt idx="49">
                  <c:v>5364</c:v>
                </c:pt>
                <c:pt idx="50">
                  <c:v>5382</c:v>
                </c:pt>
                <c:pt idx="51">
                  <c:v>5429</c:v>
                </c:pt>
                <c:pt idx="52">
                  <c:v>5512</c:v>
                </c:pt>
                <c:pt idx="53">
                  <c:v>5704</c:v>
                </c:pt>
                <c:pt idx="54">
                  <c:v>5998</c:v>
                </c:pt>
                <c:pt idx="55">
                  <c:v>6021</c:v>
                </c:pt>
                <c:pt idx="56">
                  <c:v>6093</c:v>
                </c:pt>
                <c:pt idx="57">
                  <c:v>6147</c:v>
                </c:pt>
                <c:pt idx="58">
                  <c:v>6217</c:v>
                </c:pt>
                <c:pt idx="59">
                  <c:v>6233</c:v>
                </c:pt>
                <c:pt idx="60">
                  <c:v>6310</c:v>
                </c:pt>
                <c:pt idx="61">
                  <c:v>6427</c:v>
                </c:pt>
                <c:pt idx="62">
                  <c:v>6430</c:v>
                </c:pt>
                <c:pt idx="63">
                  <c:v>6459</c:v>
                </c:pt>
                <c:pt idx="64">
                  <c:v>6653</c:v>
                </c:pt>
                <c:pt idx="65">
                  <c:v>6688</c:v>
                </c:pt>
                <c:pt idx="66">
                  <c:v>6801</c:v>
                </c:pt>
                <c:pt idx="67">
                  <c:v>6988</c:v>
                </c:pt>
                <c:pt idx="68">
                  <c:v>7000</c:v>
                </c:pt>
                <c:pt idx="69">
                  <c:v>7010</c:v>
                </c:pt>
                <c:pt idx="70">
                  <c:v>7045</c:v>
                </c:pt>
                <c:pt idx="71">
                  <c:v>7062</c:v>
                </c:pt>
                <c:pt idx="72">
                  <c:v>7172</c:v>
                </c:pt>
                <c:pt idx="73">
                  <c:v>7215</c:v>
                </c:pt>
                <c:pt idx="74">
                  <c:v>7279</c:v>
                </c:pt>
                <c:pt idx="75">
                  <c:v>7314</c:v>
                </c:pt>
                <c:pt idx="76">
                  <c:v>7315</c:v>
                </c:pt>
                <c:pt idx="77">
                  <c:v>7362</c:v>
                </c:pt>
                <c:pt idx="78">
                  <c:v>7396</c:v>
                </c:pt>
                <c:pt idx="79">
                  <c:v>7431</c:v>
                </c:pt>
                <c:pt idx="80">
                  <c:v>7671</c:v>
                </c:pt>
                <c:pt idx="81">
                  <c:v>7743</c:v>
                </c:pt>
                <c:pt idx="82">
                  <c:v>7972</c:v>
                </c:pt>
                <c:pt idx="83">
                  <c:v>8122</c:v>
                </c:pt>
                <c:pt idx="84">
                  <c:v>8150</c:v>
                </c:pt>
                <c:pt idx="85">
                  <c:v>8323</c:v>
                </c:pt>
                <c:pt idx="86">
                  <c:v>8385</c:v>
                </c:pt>
                <c:pt idx="87">
                  <c:v>8433</c:v>
                </c:pt>
                <c:pt idx="88">
                  <c:v>8830</c:v>
                </c:pt>
                <c:pt idx="89">
                  <c:v>8956</c:v>
                </c:pt>
                <c:pt idx="90">
                  <c:v>9164</c:v>
                </c:pt>
                <c:pt idx="91">
                  <c:v>9188</c:v>
                </c:pt>
                <c:pt idx="92">
                  <c:v>9456</c:v>
                </c:pt>
                <c:pt idx="93">
                  <c:v>9480</c:v>
                </c:pt>
                <c:pt idx="94">
                  <c:v>9488</c:v>
                </c:pt>
                <c:pt idx="95">
                  <c:v>9597</c:v>
                </c:pt>
                <c:pt idx="96">
                  <c:v>9634</c:v>
                </c:pt>
                <c:pt idx="97">
                  <c:v>9704</c:v>
                </c:pt>
                <c:pt idx="98">
                  <c:v>9803</c:v>
                </c:pt>
                <c:pt idx="99">
                  <c:v>9869</c:v>
                </c:pt>
              </c:numCache>
            </c:numRef>
          </c:xVal>
          <c:yVal>
            <c:numRef>
              <c:f>Arkusz5!$B:$B</c:f>
              <c:numCache>
                <c:formatCode>General</c:formatCode>
                <c:ptCount val="1048576"/>
                <c:pt idx="0">
                  <c:v>2500</c:v>
                </c:pt>
                <c:pt idx="1">
                  <c:v>3600</c:v>
                </c:pt>
                <c:pt idx="2">
                  <c:v>3100</c:v>
                </c:pt>
                <c:pt idx="3">
                  <c:v>3700</c:v>
                </c:pt>
                <c:pt idx="4">
                  <c:v>3283700</c:v>
                </c:pt>
                <c:pt idx="5">
                  <c:v>2902100</c:v>
                </c:pt>
                <c:pt idx="6">
                  <c:v>2894800</c:v>
                </c:pt>
                <c:pt idx="7">
                  <c:v>3767800</c:v>
                </c:pt>
                <c:pt idx="8">
                  <c:v>3522100</c:v>
                </c:pt>
                <c:pt idx="9">
                  <c:v>3809100</c:v>
                </c:pt>
                <c:pt idx="10">
                  <c:v>3333700</c:v>
                </c:pt>
                <c:pt idx="11">
                  <c:v>3800</c:v>
                </c:pt>
                <c:pt idx="12">
                  <c:v>16599300</c:v>
                </c:pt>
                <c:pt idx="13">
                  <c:v>3366500</c:v>
                </c:pt>
                <c:pt idx="14">
                  <c:v>2603200</c:v>
                </c:pt>
                <c:pt idx="15">
                  <c:v>16565300</c:v>
                </c:pt>
                <c:pt idx="16">
                  <c:v>3446000</c:v>
                </c:pt>
                <c:pt idx="17">
                  <c:v>2062700</c:v>
                </c:pt>
                <c:pt idx="18">
                  <c:v>2871500</c:v>
                </c:pt>
                <c:pt idx="19">
                  <c:v>2248300</c:v>
                </c:pt>
                <c:pt idx="20">
                  <c:v>6200</c:v>
                </c:pt>
                <c:pt idx="21">
                  <c:v>2171200</c:v>
                </c:pt>
                <c:pt idx="22">
                  <c:v>2444300</c:v>
                </c:pt>
                <c:pt idx="23">
                  <c:v>17047600</c:v>
                </c:pt>
                <c:pt idx="24">
                  <c:v>4253400</c:v>
                </c:pt>
                <c:pt idx="25">
                  <c:v>17340200</c:v>
                </c:pt>
                <c:pt idx="26">
                  <c:v>8760600</c:v>
                </c:pt>
                <c:pt idx="27">
                  <c:v>6975700</c:v>
                </c:pt>
                <c:pt idx="28">
                  <c:v>22901100</c:v>
                </c:pt>
                <c:pt idx="29">
                  <c:v>22821300</c:v>
                </c:pt>
                <c:pt idx="30">
                  <c:v>2597000</c:v>
                </c:pt>
                <c:pt idx="31">
                  <c:v>5048400</c:v>
                </c:pt>
                <c:pt idx="32">
                  <c:v>22065500</c:v>
                </c:pt>
                <c:pt idx="33">
                  <c:v>2709900</c:v>
                </c:pt>
                <c:pt idx="34">
                  <c:v>16946300</c:v>
                </c:pt>
                <c:pt idx="35">
                  <c:v>20958400</c:v>
                </c:pt>
                <c:pt idx="36">
                  <c:v>8033700</c:v>
                </c:pt>
                <c:pt idx="37">
                  <c:v>3703000</c:v>
                </c:pt>
                <c:pt idx="38">
                  <c:v>10483300</c:v>
                </c:pt>
                <c:pt idx="39">
                  <c:v>10024100</c:v>
                </c:pt>
                <c:pt idx="40">
                  <c:v>4031900</c:v>
                </c:pt>
                <c:pt idx="41">
                  <c:v>5515700</c:v>
                </c:pt>
                <c:pt idx="42">
                  <c:v>8100</c:v>
                </c:pt>
                <c:pt idx="43">
                  <c:v>8795900</c:v>
                </c:pt>
                <c:pt idx="44">
                  <c:v>6819500</c:v>
                </c:pt>
                <c:pt idx="45">
                  <c:v>19245800</c:v>
                </c:pt>
                <c:pt idx="46">
                  <c:v>2538600</c:v>
                </c:pt>
                <c:pt idx="47">
                  <c:v>6024900</c:v>
                </c:pt>
                <c:pt idx="48">
                  <c:v>9873200</c:v>
                </c:pt>
                <c:pt idx="49">
                  <c:v>10792600</c:v>
                </c:pt>
                <c:pt idx="50">
                  <c:v>2176800</c:v>
                </c:pt>
                <c:pt idx="51">
                  <c:v>3395400</c:v>
                </c:pt>
                <c:pt idx="52">
                  <c:v>7608000</c:v>
                </c:pt>
                <c:pt idx="53">
                  <c:v>24577300</c:v>
                </c:pt>
                <c:pt idx="54">
                  <c:v>20415900</c:v>
                </c:pt>
                <c:pt idx="55">
                  <c:v>2200200</c:v>
                </c:pt>
                <c:pt idx="56">
                  <c:v>3100</c:v>
                </c:pt>
                <c:pt idx="57">
                  <c:v>12326800</c:v>
                </c:pt>
                <c:pt idx="58">
                  <c:v>3089000</c:v>
                </c:pt>
                <c:pt idx="59">
                  <c:v>2113300</c:v>
                </c:pt>
                <c:pt idx="60">
                  <c:v>3038100</c:v>
                </c:pt>
                <c:pt idx="61">
                  <c:v>3478300</c:v>
                </c:pt>
                <c:pt idx="62">
                  <c:v>11870200</c:v>
                </c:pt>
                <c:pt idx="63">
                  <c:v>10343600</c:v>
                </c:pt>
                <c:pt idx="64">
                  <c:v>21181100</c:v>
                </c:pt>
                <c:pt idx="65">
                  <c:v>5959500</c:v>
                </c:pt>
                <c:pt idx="66">
                  <c:v>25490500</c:v>
                </c:pt>
                <c:pt idx="67">
                  <c:v>7994200</c:v>
                </c:pt>
                <c:pt idx="68">
                  <c:v>9591000</c:v>
                </c:pt>
                <c:pt idx="69">
                  <c:v>3480200</c:v>
                </c:pt>
                <c:pt idx="70">
                  <c:v>8323000</c:v>
                </c:pt>
                <c:pt idx="71">
                  <c:v>19213100</c:v>
                </c:pt>
                <c:pt idx="72">
                  <c:v>6962600</c:v>
                </c:pt>
                <c:pt idx="73">
                  <c:v>11892700</c:v>
                </c:pt>
                <c:pt idx="74">
                  <c:v>6011100</c:v>
                </c:pt>
                <c:pt idx="75">
                  <c:v>5026700</c:v>
                </c:pt>
                <c:pt idx="76">
                  <c:v>4100</c:v>
                </c:pt>
                <c:pt idx="77">
                  <c:v>8961100</c:v>
                </c:pt>
                <c:pt idx="78">
                  <c:v>6001100</c:v>
                </c:pt>
                <c:pt idx="79">
                  <c:v>10810200</c:v>
                </c:pt>
                <c:pt idx="80">
                  <c:v>23811300</c:v>
                </c:pt>
                <c:pt idx="81">
                  <c:v>22229300</c:v>
                </c:pt>
                <c:pt idx="82">
                  <c:v>6503800</c:v>
                </c:pt>
                <c:pt idx="83">
                  <c:v>7556800</c:v>
                </c:pt>
                <c:pt idx="85">
                  <c:v>12781600</c:v>
                </c:pt>
                <c:pt idx="86">
                  <c:v>23406800</c:v>
                </c:pt>
                <c:pt idx="87">
                  <c:v>26814100</c:v>
                </c:pt>
                <c:pt idx="88">
                  <c:v>8277800</c:v>
                </c:pt>
                <c:pt idx="89">
                  <c:v>10181300</c:v>
                </c:pt>
                <c:pt idx="90">
                  <c:v>23136800</c:v>
                </c:pt>
                <c:pt idx="91">
                  <c:v>21208200</c:v>
                </c:pt>
                <c:pt idx="92">
                  <c:v>10544900</c:v>
                </c:pt>
                <c:pt idx="93">
                  <c:v>5473500</c:v>
                </c:pt>
                <c:pt idx="94">
                  <c:v>10713000</c:v>
                </c:pt>
                <c:pt idx="95">
                  <c:v>10951000</c:v>
                </c:pt>
                <c:pt idx="96">
                  <c:v>8741600</c:v>
                </c:pt>
                <c:pt idx="97">
                  <c:v>11574900</c:v>
                </c:pt>
                <c:pt idx="98">
                  <c:v>10764200</c:v>
                </c:pt>
                <c:pt idx="99">
                  <c:v>7401200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5-475F-AB21-E47947A6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03360"/>
        <c:axId val="148296160"/>
      </c:scatterChart>
      <c:valAx>
        <c:axId val="14830336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porcji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296160"/>
        <c:crosses val="autoZero"/>
        <c:crossBetween val="midCat"/>
      </c:valAx>
      <c:valAx>
        <c:axId val="148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oczekiwania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0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oczekiwania producenta dla</a:t>
            </a:r>
            <a:b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PK = 10 i M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Sprawiedliwe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Arkusz6!$C$1:$C$10</c:f>
              <c:numCache>
                <c:formatCode>General</c:formatCode>
                <c:ptCount val="10"/>
                <c:pt idx="0">
                  <c:v>21</c:v>
                </c:pt>
                <c:pt idx="1">
                  <c:v>41</c:v>
                </c:pt>
                <c:pt idx="2">
                  <c:v>93</c:v>
                </c:pt>
                <c:pt idx="3">
                  <c:v>155</c:v>
                </c:pt>
                <c:pt idx="4">
                  <c:v>188</c:v>
                </c:pt>
                <c:pt idx="5">
                  <c:v>309</c:v>
                </c:pt>
                <c:pt idx="6">
                  <c:v>315</c:v>
                </c:pt>
                <c:pt idx="7">
                  <c:v>524</c:v>
                </c:pt>
                <c:pt idx="8">
                  <c:v>704</c:v>
                </c:pt>
                <c:pt idx="9">
                  <c:v>872</c:v>
                </c:pt>
              </c:numCache>
            </c:numRef>
          </c:xVal>
          <c:yVal>
            <c:numRef>
              <c:f>Arkusz6!$D$1:$D$10</c:f>
              <c:numCache>
                <c:formatCode>General</c:formatCode>
                <c:ptCount val="10"/>
                <c:pt idx="0">
                  <c:v>4600</c:v>
                </c:pt>
                <c:pt idx="1">
                  <c:v>58600</c:v>
                </c:pt>
                <c:pt idx="2">
                  <c:v>214000</c:v>
                </c:pt>
                <c:pt idx="3">
                  <c:v>12300</c:v>
                </c:pt>
                <c:pt idx="4">
                  <c:v>231500</c:v>
                </c:pt>
                <c:pt idx="5">
                  <c:v>8600</c:v>
                </c:pt>
                <c:pt idx="6">
                  <c:v>747000</c:v>
                </c:pt>
                <c:pt idx="7">
                  <c:v>180800</c:v>
                </c:pt>
                <c:pt idx="8">
                  <c:v>4300</c:v>
                </c:pt>
                <c:pt idx="9">
                  <c:v>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5-48DC-BB7F-7A9BF0C89D76}"/>
            </c:ext>
          </c:extLst>
        </c:ser>
        <c:ser>
          <c:idx val="1"/>
          <c:order val="1"/>
          <c:tx>
            <c:v>Naiwne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Arkusz6!$A:$A</c:f>
              <c:numCache>
                <c:formatCode>General</c:formatCode>
                <c:ptCount val="1048576"/>
                <c:pt idx="0">
                  <c:v>21</c:v>
                </c:pt>
                <c:pt idx="1">
                  <c:v>41</c:v>
                </c:pt>
                <c:pt idx="2">
                  <c:v>93</c:v>
                </c:pt>
                <c:pt idx="3">
                  <c:v>164</c:v>
                </c:pt>
                <c:pt idx="4">
                  <c:v>172</c:v>
                </c:pt>
                <c:pt idx="5">
                  <c:v>188</c:v>
                </c:pt>
                <c:pt idx="6">
                  <c:v>315</c:v>
                </c:pt>
                <c:pt idx="7">
                  <c:v>653</c:v>
                </c:pt>
                <c:pt idx="8">
                  <c:v>704</c:v>
                </c:pt>
                <c:pt idx="9">
                  <c:v>743</c:v>
                </c:pt>
              </c:numCache>
            </c:numRef>
          </c:xVal>
          <c:yVal>
            <c:numRef>
              <c:f>Arkusz6!$B:$B</c:f>
              <c:numCache>
                <c:formatCode>General</c:formatCode>
                <c:ptCount val="1048576"/>
                <c:pt idx="0">
                  <c:v>4000</c:v>
                </c:pt>
                <c:pt idx="1">
                  <c:v>78000</c:v>
                </c:pt>
                <c:pt idx="2">
                  <c:v>2200</c:v>
                </c:pt>
                <c:pt idx="3">
                  <c:v>2700</c:v>
                </c:pt>
                <c:pt idx="4">
                  <c:v>3100</c:v>
                </c:pt>
                <c:pt idx="5">
                  <c:v>4100</c:v>
                </c:pt>
                <c:pt idx="6">
                  <c:v>202800</c:v>
                </c:pt>
                <c:pt idx="7">
                  <c:v>3100</c:v>
                </c:pt>
                <c:pt idx="8">
                  <c:v>3700</c:v>
                </c:pt>
                <c:pt idx="9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5-48DC-BB7F-7A9BF0C8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99184"/>
        <c:axId val="1081491504"/>
      </c:scatterChart>
      <c:valAx>
        <c:axId val="10814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porcji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491504"/>
        <c:crosses val="autoZero"/>
        <c:crossBetween val="midCat"/>
      </c:valAx>
      <c:valAx>
        <c:axId val="1081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oczekiwania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14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7</xdr:row>
      <xdr:rowOff>121920</xdr:rowOff>
    </xdr:from>
    <xdr:to>
      <xdr:col>19</xdr:col>
      <xdr:colOff>256980</xdr:colOff>
      <xdr:row>34</xdr:row>
      <xdr:rowOff>44160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705AD87-386A-40EA-9014-BFFF6048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49530</xdr:rowOff>
    </xdr:from>
    <xdr:to>
      <xdr:col>12</xdr:col>
      <xdr:colOff>279360</xdr:colOff>
      <xdr:row>21</xdr:row>
      <xdr:rowOff>6330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A0D3473-AFD8-2080-AC14-E5F35C445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6</xdr:row>
      <xdr:rowOff>118110</xdr:rowOff>
    </xdr:from>
    <xdr:to>
      <xdr:col>11</xdr:col>
      <xdr:colOff>156210</xdr:colOff>
      <xdr:row>21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0558CA-2FF6-5536-2333-99C4244A9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6</xdr:row>
      <xdr:rowOff>64770</xdr:rowOff>
    </xdr:from>
    <xdr:to>
      <xdr:col>18</xdr:col>
      <xdr:colOff>436050</xdr:colOff>
      <xdr:row>32</xdr:row>
      <xdr:rowOff>169890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9C368A-09B9-A65A-9554-4A88096D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6</xdr:row>
      <xdr:rowOff>19050</xdr:rowOff>
    </xdr:from>
    <xdr:to>
      <xdr:col>12</xdr:col>
      <xdr:colOff>275550</xdr:colOff>
      <xdr:row>20</xdr:row>
      <xdr:rowOff>158730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0074E69-E063-CC8A-1082-F4C945DBA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6</xdr:row>
      <xdr:rowOff>11430</xdr:rowOff>
    </xdr:from>
    <xdr:to>
      <xdr:col>11</xdr:col>
      <xdr:colOff>95250</xdr:colOff>
      <xdr:row>21</xdr:row>
      <xdr:rowOff>11430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B8762D-AF74-17C9-5AC0-8A87F761F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64E-4906-410F-B8DD-87402E0F4D1C}">
  <dimension ref="A1:G1000"/>
  <sheetViews>
    <sheetView workbookViewId="0">
      <selection activeCell="G6" sqref="G6"/>
    </sheetView>
  </sheetViews>
  <sheetFormatPr defaultRowHeight="14.4" x14ac:dyDescent="0.3"/>
  <cols>
    <col min="6" max="6" width="10.5546875" customWidth="1"/>
  </cols>
  <sheetData>
    <row r="1" spans="1:7" x14ac:dyDescent="0.3">
      <c r="A1">
        <v>91</v>
      </c>
      <c r="B1">
        <v>2700</v>
      </c>
      <c r="C1">
        <v>91</v>
      </c>
      <c r="D1">
        <v>3600</v>
      </c>
      <c r="E1" s="1" t="s">
        <v>0</v>
      </c>
      <c r="F1" s="1"/>
      <c r="G1">
        <f>AVERAGE(B:B)</f>
        <v>167777.1</v>
      </c>
    </row>
    <row r="2" spans="1:7" x14ac:dyDescent="0.3">
      <c r="A2">
        <v>324</v>
      </c>
      <c r="B2">
        <v>3600</v>
      </c>
      <c r="C2">
        <v>324</v>
      </c>
      <c r="D2">
        <v>6700</v>
      </c>
      <c r="E2" s="1" t="s">
        <v>1</v>
      </c>
      <c r="F2" s="1"/>
      <c r="G2">
        <f>AVERAGE(D:D)</f>
        <v>72692.899999999994</v>
      </c>
    </row>
    <row r="3" spans="1:7" x14ac:dyDescent="0.3">
      <c r="A3">
        <v>416</v>
      </c>
      <c r="B3">
        <v>4300</v>
      </c>
      <c r="C3">
        <v>416</v>
      </c>
      <c r="D3">
        <v>3300</v>
      </c>
      <c r="E3" s="1" t="s">
        <v>2</v>
      </c>
      <c r="F3" s="1"/>
      <c r="G3">
        <f>MEDIAN(B:B)</f>
        <v>2200</v>
      </c>
    </row>
    <row r="4" spans="1:7" x14ac:dyDescent="0.3">
      <c r="A4">
        <v>439</v>
      </c>
      <c r="B4">
        <v>3100</v>
      </c>
      <c r="C4">
        <v>439</v>
      </c>
      <c r="D4">
        <v>4800</v>
      </c>
      <c r="E4" s="1" t="s">
        <v>3</v>
      </c>
      <c r="F4" s="1"/>
      <c r="G4">
        <f>MEDIAN(D:D)</f>
        <v>5600</v>
      </c>
    </row>
    <row r="5" spans="1:7" x14ac:dyDescent="0.3">
      <c r="A5">
        <v>747</v>
      </c>
      <c r="B5">
        <v>400</v>
      </c>
      <c r="C5">
        <v>747</v>
      </c>
      <c r="D5">
        <v>4300</v>
      </c>
      <c r="E5" s="1" t="s">
        <v>4</v>
      </c>
      <c r="F5" s="1"/>
      <c r="G5">
        <f>COUNTBLANK(B1:B1000)</f>
        <v>0</v>
      </c>
    </row>
    <row r="6" spans="1:7" x14ac:dyDescent="0.3">
      <c r="A6">
        <v>792</v>
      </c>
      <c r="B6">
        <v>800</v>
      </c>
      <c r="C6">
        <v>792</v>
      </c>
      <c r="D6">
        <v>57600</v>
      </c>
      <c r="E6" s="1" t="s">
        <v>5</v>
      </c>
      <c r="F6" s="1"/>
      <c r="G6">
        <f>COUNTBLANK(D1:D1000)</f>
        <v>0</v>
      </c>
    </row>
    <row r="7" spans="1:7" x14ac:dyDescent="0.3">
      <c r="A7">
        <v>887</v>
      </c>
      <c r="B7">
        <v>400</v>
      </c>
      <c r="C7">
        <v>887</v>
      </c>
      <c r="D7">
        <v>8600</v>
      </c>
    </row>
    <row r="8" spans="1:7" x14ac:dyDescent="0.3">
      <c r="A8">
        <v>1056</v>
      </c>
      <c r="B8">
        <v>500</v>
      </c>
      <c r="C8">
        <v>1056</v>
      </c>
      <c r="D8">
        <v>10700</v>
      </c>
    </row>
    <row r="9" spans="1:7" x14ac:dyDescent="0.3">
      <c r="A9">
        <v>1073</v>
      </c>
      <c r="B9">
        <v>2900</v>
      </c>
      <c r="C9">
        <v>1073</v>
      </c>
      <c r="D9">
        <v>4300</v>
      </c>
    </row>
    <row r="10" spans="1:7" x14ac:dyDescent="0.3">
      <c r="A10">
        <v>1234</v>
      </c>
      <c r="B10">
        <v>800</v>
      </c>
      <c r="C10">
        <v>1234</v>
      </c>
      <c r="D10">
        <v>3400</v>
      </c>
    </row>
    <row r="11" spans="1:7" x14ac:dyDescent="0.3">
      <c r="A11">
        <v>1400</v>
      </c>
      <c r="B11">
        <v>3500</v>
      </c>
      <c r="C11">
        <v>1400</v>
      </c>
      <c r="D11">
        <v>12900</v>
      </c>
    </row>
    <row r="12" spans="1:7" x14ac:dyDescent="0.3">
      <c r="A12">
        <v>1416</v>
      </c>
      <c r="B12">
        <v>1000</v>
      </c>
      <c r="C12">
        <v>1416</v>
      </c>
      <c r="D12">
        <v>3600</v>
      </c>
    </row>
    <row r="13" spans="1:7" x14ac:dyDescent="0.3">
      <c r="A13">
        <v>1463</v>
      </c>
      <c r="B13">
        <v>3500</v>
      </c>
      <c r="C13">
        <v>1463</v>
      </c>
      <c r="D13">
        <v>3600</v>
      </c>
    </row>
    <row r="14" spans="1:7" x14ac:dyDescent="0.3">
      <c r="A14">
        <v>1480</v>
      </c>
      <c r="B14">
        <v>5900</v>
      </c>
      <c r="C14">
        <v>1480</v>
      </c>
      <c r="D14">
        <v>4700</v>
      </c>
    </row>
    <row r="15" spans="1:7" x14ac:dyDescent="0.3">
      <c r="A15">
        <v>1494</v>
      </c>
      <c r="B15">
        <v>2300</v>
      </c>
      <c r="C15">
        <v>1494</v>
      </c>
      <c r="D15">
        <v>3800</v>
      </c>
    </row>
    <row r="16" spans="1:7" x14ac:dyDescent="0.3">
      <c r="A16">
        <v>1588</v>
      </c>
      <c r="B16">
        <v>700</v>
      </c>
      <c r="C16">
        <v>1588</v>
      </c>
      <c r="D16">
        <v>4200</v>
      </c>
    </row>
    <row r="17" spans="1:4" x14ac:dyDescent="0.3">
      <c r="A17">
        <v>1828</v>
      </c>
      <c r="B17">
        <v>2700</v>
      </c>
      <c r="C17">
        <v>1828</v>
      </c>
      <c r="D17">
        <v>6200</v>
      </c>
    </row>
    <row r="18" spans="1:4" x14ac:dyDescent="0.3">
      <c r="A18">
        <v>1829</v>
      </c>
      <c r="B18">
        <v>3100</v>
      </c>
      <c r="C18">
        <v>1829</v>
      </c>
      <c r="D18">
        <v>135900</v>
      </c>
    </row>
    <row r="19" spans="1:4" x14ac:dyDescent="0.3">
      <c r="A19">
        <v>1869</v>
      </c>
      <c r="B19">
        <v>1000</v>
      </c>
      <c r="C19">
        <v>1869</v>
      </c>
      <c r="D19">
        <v>4700</v>
      </c>
    </row>
    <row r="20" spans="1:4" x14ac:dyDescent="0.3">
      <c r="A20">
        <v>1931</v>
      </c>
      <c r="B20">
        <v>2500</v>
      </c>
      <c r="C20">
        <v>1931</v>
      </c>
      <c r="D20">
        <v>3500</v>
      </c>
    </row>
    <row r="21" spans="1:4" x14ac:dyDescent="0.3">
      <c r="A21">
        <v>2499</v>
      </c>
      <c r="B21">
        <v>1600</v>
      </c>
      <c r="C21">
        <v>2499</v>
      </c>
      <c r="D21">
        <v>140700</v>
      </c>
    </row>
    <row r="22" spans="1:4" x14ac:dyDescent="0.3">
      <c r="A22">
        <v>2699</v>
      </c>
      <c r="B22">
        <v>3400</v>
      </c>
      <c r="C22">
        <v>2699</v>
      </c>
      <c r="D22">
        <v>4700</v>
      </c>
    </row>
    <row r="23" spans="1:4" x14ac:dyDescent="0.3">
      <c r="A23">
        <v>3046</v>
      </c>
      <c r="B23">
        <v>3900</v>
      </c>
      <c r="C23">
        <v>3046</v>
      </c>
      <c r="D23">
        <v>4000</v>
      </c>
    </row>
    <row r="24" spans="1:4" x14ac:dyDescent="0.3">
      <c r="A24">
        <v>3090</v>
      </c>
      <c r="B24">
        <v>1000</v>
      </c>
      <c r="C24">
        <v>3090</v>
      </c>
      <c r="D24">
        <v>80900</v>
      </c>
    </row>
    <row r="25" spans="1:4" x14ac:dyDescent="0.3">
      <c r="A25">
        <v>3256</v>
      </c>
      <c r="B25">
        <v>1900</v>
      </c>
      <c r="C25">
        <v>3256</v>
      </c>
      <c r="D25">
        <v>3400</v>
      </c>
    </row>
    <row r="26" spans="1:4" x14ac:dyDescent="0.3">
      <c r="A26">
        <v>3303</v>
      </c>
      <c r="B26">
        <v>800</v>
      </c>
      <c r="C26">
        <v>3303</v>
      </c>
      <c r="D26">
        <v>77800</v>
      </c>
    </row>
    <row r="27" spans="1:4" x14ac:dyDescent="0.3">
      <c r="A27">
        <v>3503</v>
      </c>
      <c r="B27">
        <v>600</v>
      </c>
      <c r="C27">
        <v>3503</v>
      </c>
      <c r="D27">
        <v>1100</v>
      </c>
    </row>
    <row r="28" spans="1:4" x14ac:dyDescent="0.3">
      <c r="A28">
        <v>3533</v>
      </c>
      <c r="B28">
        <v>1700</v>
      </c>
      <c r="C28">
        <v>3533</v>
      </c>
      <c r="D28">
        <v>6100</v>
      </c>
    </row>
    <row r="29" spans="1:4" x14ac:dyDescent="0.3">
      <c r="A29">
        <v>3558</v>
      </c>
      <c r="B29">
        <v>5000</v>
      </c>
      <c r="C29">
        <v>3558</v>
      </c>
      <c r="D29">
        <v>47700</v>
      </c>
    </row>
    <row r="30" spans="1:4" x14ac:dyDescent="0.3">
      <c r="A30">
        <v>3744</v>
      </c>
      <c r="B30">
        <v>700</v>
      </c>
      <c r="C30">
        <v>3744</v>
      </c>
      <c r="D30">
        <v>6100</v>
      </c>
    </row>
    <row r="31" spans="1:4" x14ac:dyDescent="0.3">
      <c r="A31">
        <v>3748</v>
      </c>
      <c r="B31">
        <v>400</v>
      </c>
      <c r="C31">
        <v>3748</v>
      </c>
      <c r="D31">
        <v>4700</v>
      </c>
    </row>
    <row r="32" spans="1:4" x14ac:dyDescent="0.3">
      <c r="A32">
        <v>3829</v>
      </c>
      <c r="B32">
        <v>1700</v>
      </c>
      <c r="C32">
        <v>3829</v>
      </c>
      <c r="D32">
        <v>4300</v>
      </c>
    </row>
    <row r="33" spans="1:4" x14ac:dyDescent="0.3">
      <c r="A33">
        <v>3866</v>
      </c>
      <c r="B33">
        <v>2700</v>
      </c>
      <c r="C33">
        <v>3866</v>
      </c>
      <c r="D33">
        <v>7400</v>
      </c>
    </row>
    <row r="34" spans="1:4" x14ac:dyDescent="0.3">
      <c r="A34">
        <v>3898</v>
      </c>
      <c r="B34">
        <v>8000</v>
      </c>
      <c r="C34">
        <v>3898</v>
      </c>
      <c r="D34">
        <v>160100</v>
      </c>
    </row>
    <row r="35" spans="1:4" x14ac:dyDescent="0.3">
      <c r="A35">
        <v>3939</v>
      </c>
      <c r="B35">
        <v>2100</v>
      </c>
      <c r="C35">
        <v>3939</v>
      </c>
      <c r="D35">
        <v>2800</v>
      </c>
    </row>
    <row r="36" spans="1:4" x14ac:dyDescent="0.3">
      <c r="A36">
        <v>4123</v>
      </c>
      <c r="B36">
        <v>900</v>
      </c>
      <c r="C36">
        <v>4123</v>
      </c>
      <c r="D36">
        <v>3000</v>
      </c>
    </row>
    <row r="37" spans="1:4" x14ac:dyDescent="0.3">
      <c r="A37">
        <v>4283</v>
      </c>
      <c r="B37">
        <v>3800</v>
      </c>
      <c r="C37">
        <v>4283</v>
      </c>
      <c r="D37">
        <v>1800</v>
      </c>
    </row>
    <row r="38" spans="1:4" x14ac:dyDescent="0.3">
      <c r="A38">
        <v>4403</v>
      </c>
      <c r="B38">
        <v>700</v>
      </c>
      <c r="C38">
        <v>4403</v>
      </c>
      <c r="D38">
        <v>11000</v>
      </c>
    </row>
    <row r="39" spans="1:4" x14ac:dyDescent="0.3">
      <c r="A39">
        <v>4437</v>
      </c>
      <c r="B39">
        <v>3800</v>
      </c>
      <c r="C39">
        <v>4437</v>
      </c>
      <c r="D39">
        <v>1567900</v>
      </c>
    </row>
    <row r="40" spans="1:4" x14ac:dyDescent="0.3">
      <c r="A40">
        <v>4640</v>
      </c>
      <c r="B40">
        <v>400</v>
      </c>
      <c r="C40">
        <v>4640</v>
      </c>
      <c r="D40">
        <v>4900</v>
      </c>
    </row>
    <row r="41" spans="1:4" x14ac:dyDescent="0.3">
      <c r="A41">
        <v>4760</v>
      </c>
      <c r="B41">
        <v>5400</v>
      </c>
      <c r="C41">
        <v>4760</v>
      </c>
      <c r="D41">
        <v>4800</v>
      </c>
    </row>
    <row r="42" spans="1:4" x14ac:dyDescent="0.3">
      <c r="A42">
        <v>4842</v>
      </c>
      <c r="B42">
        <v>300</v>
      </c>
      <c r="C42">
        <v>4842</v>
      </c>
      <c r="D42">
        <v>4900</v>
      </c>
    </row>
    <row r="43" spans="1:4" x14ac:dyDescent="0.3">
      <c r="A43">
        <v>4914</v>
      </c>
      <c r="B43">
        <v>700</v>
      </c>
      <c r="C43">
        <v>4914</v>
      </c>
      <c r="D43">
        <v>3400</v>
      </c>
    </row>
    <row r="44" spans="1:4" x14ac:dyDescent="0.3">
      <c r="A44">
        <v>5176</v>
      </c>
      <c r="B44">
        <v>1300</v>
      </c>
      <c r="C44">
        <v>5176</v>
      </c>
      <c r="D44">
        <v>6200</v>
      </c>
    </row>
    <row r="45" spans="1:4" x14ac:dyDescent="0.3">
      <c r="A45">
        <v>5180</v>
      </c>
      <c r="B45">
        <v>2200</v>
      </c>
      <c r="C45">
        <v>5180</v>
      </c>
      <c r="D45">
        <v>6900</v>
      </c>
    </row>
    <row r="46" spans="1:4" x14ac:dyDescent="0.3">
      <c r="A46">
        <v>5221</v>
      </c>
      <c r="B46">
        <v>3100</v>
      </c>
      <c r="C46">
        <v>5221</v>
      </c>
      <c r="D46">
        <v>11800</v>
      </c>
    </row>
    <row r="47" spans="1:4" x14ac:dyDescent="0.3">
      <c r="A47">
        <v>5388</v>
      </c>
      <c r="B47">
        <v>2800</v>
      </c>
      <c r="C47">
        <v>5259</v>
      </c>
      <c r="D47">
        <v>9200</v>
      </c>
    </row>
    <row r="48" spans="1:4" x14ac:dyDescent="0.3">
      <c r="A48">
        <v>5450</v>
      </c>
      <c r="B48">
        <v>3300</v>
      </c>
      <c r="C48">
        <v>5450</v>
      </c>
      <c r="D48">
        <v>2900</v>
      </c>
    </row>
    <row r="49" spans="1:4" x14ac:dyDescent="0.3">
      <c r="A49">
        <v>5500</v>
      </c>
      <c r="B49">
        <v>1700</v>
      </c>
      <c r="C49">
        <v>5500</v>
      </c>
      <c r="D49">
        <v>900</v>
      </c>
    </row>
    <row r="50" spans="1:4" x14ac:dyDescent="0.3">
      <c r="A50">
        <v>5542</v>
      </c>
      <c r="B50">
        <v>1500</v>
      </c>
      <c r="C50">
        <v>5542</v>
      </c>
      <c r="D50">
        <v>1683300</v>
      </c>
    </row>
    <row r="51" spans="1:4" x14ac:dyDescent="0.3">
      <c r="A51">
        <v>5592</v>
      </c>
      <c r="B51">
        <v>400</v>
      </c>
      <c r="C51">
        <v>5592</v>
      </c>
      <c r="D51">
        <v>5600</v>
      </c>
    </row>
    <row r="52" spans="1:4" x14ac:dyDescent="0.3">
      <c r="A52">
        <v>5811</v>
      </c>
      <c r="B52">
        <v>1000</v>
      </c>
      <c r="C52">
        <v>5811</v>
      </c>
      <c r="D52">
        <v>3800</v>
      </c>
    </row>
    <row r="53" spans="1:4" x14ac:dyDescent="0.3">
      <c r="A53">
        <v>5816</v>
      </c>
      <c r="B53">
        <v>1500</v>
      </c>
      <c r="C53">
        <v>5816</v>
      </c>
      <c r="D53">
        <v>2500</v>
      </c>
    </row>
    <row r="54" spans="1:4" x14ac:dyDescent="0.3">
      <c r="A54">
        <v>5836</v>
      </c>
      <c r="B54">
        <v>800</v>
      </c>
      <c r="C54">
        <v>5836</v>
      </c>
      <c r="D54">
        <v>4900</v>
      </c>
    </row>
    <row r="55" spans="1:4" x14ac:dyDescent="0.3">
      <c r="A55">
        <v>6154</v>
      </c>
      <c r="B55">
        <v>6600</v>
      </c>
      <c r="C55">
        <v>5959</v>
      </c>
      <c r="D55">
        <v>8100</v>
      </c>
    </row>
    <row r="56" spans="1:4" x14ac:dyDescent="0.3">
      <c r="A56">
        <v>6333</v>
      </c>
      <c r="B56">
        <v>600</v>
      </c>
      <c r="C56">
        <v>6154</v>
      </c>
      <c r="D56">
        <v>4800</v>
      </c>
    </row>
    <row r="57" spans="1:4" x14ac:dyDescent="0.3">
      <c r="A57">
        <v>6421</v>
      </c>
      <c r="B57">
        <v>1400</v>
      </c>
      <c r="C57">
        <v>6175</v>
      </c>
      <c r="D57">
        <v>7900</v>
      </c>
    </row>
    <row r="58" spans="1:4" x14ac:dyDescent="0.3">
      <c r="A58">
        <v>6482</v>
      </c>
      <c r="B58">
        <v>3200</v>
      </c>
      <c r="C58">
        <v>6333</v>
      </c>
      <c r="D58">
        <v>4000</v>
      </c>
    </row>
    <row r="59" spans="1:4" x14ac:dyDescent="0.3">
      <c r="A59">
        <v>6742</v>
      </c>
      <c r="B59">
        <v>3800</v>
      </c>
      <c r="C59">
        <v>6421</v>
      </c>
      <c r="D59">
        <v>5400</v>
      </c>
    </row>
    <row r="60" spans="1:4" x14ac:dyDescent="0.3">
      <c r="A60">
        <v>6913</v>
      </c>
      <c r="B60">
        <v>500</v>
      </c>
      <c r="C60">
        <v>6482</v>
      </c>
      <c r="D60">
        <v>59900</v>
      </c>
    </row>
    <row r="61" spans="1:4" x14ac:dyDescent="0.3">
      <c r="A61">
        <v>7193</v>
      </c>
      <c r="B61">
        <v>17200</v>
      </c>
      <c r="C61">
        <v>6742</v>
      </c>
      <c r="D61">
        <v>1400</v>
      </c>
    </row>
    <row r="62" spans="1:4" x14ac:dyDescent="0.3">
      <c r="A62">
        <v>7206</v>
      </c>
      <c r="B62">
        <v>3600</v>
      </c>
      <c r="C62">
        <v>6913</v>
      </c>
      <c r="D62">
        <v>137700</v>
      </c>
    </row>
    <row r="63" spans="1:4" x14ac:dyDescent="0.3">
      <c r="A63">
        <v>7211</v>
      </c>
      <c r="B63">
        <v>500</v>
      </c>
      <c r="C63">
        <v>7099</v>
      </c>
      <c r="D63">
        <v>7300</v>
      </c>
    </row>
    <row r="64" spans="1:4" x14ac:dyDescent="0.3">
      <c r="A64">
        <v>7369</v>
      </c>
      <c r="B64">
        <v>900</v>
      </c>
      <c r="C64">
        <v>7193</v>
      </c>
      <c r="D64">
        <v>3700</v>
      </c>
    </row>
    <row r="65" spans="1:4" x14ac:dyDescent="0.3">
      <c r="A65">
        <v>7405</v>
      </c>
      <c r="B65">
        <v>3100</v>
      </c>
      <c r="C65">
        <v>7206</v>
      </c>
      <c r="D65">
        <v>3400</v>
      </c>
    </row>
    <row r="66" spans="1:4" x14ac:dyDescent="0.3">
      <c r="A66">
        <v>7534</v>
      </c>
      <c r="B66">
        <v>400</v>
      </c>
      <c r="C66">
        <v>7211</v>
      </c>
      <c r="D66">
        <v>4100</v>
      </c>
    </row>
    <row r="67" spans="1:4" x14ac:dyDescent="0.3">
      <c r="A67">
        <v>7687</v>
      </c>
      <c r="B67">
        <v>2800</v>
      </c>
      <c r="C67">
        <v>7369</v>
      </c>
      <c r="D67">
        <v>4200</v>
      </c>
    </row>
    <row r="68" spans="1:4" x14ac:dyDescent="0.3">
      <c r="A68">
        <v>7711</v>
      </c>
      <c r="B68">
        <v>7900</v>
      </c>
      <c r="C68">
        <v>7405</v>
      </c>
      <c r="D68">
        <v>4400</v>
      </c>
    </row>
    <row r="69" spans="1:4" x14ac:dyDescent="0.3">
      <c r="A69">
        <v>8182</v>
      </c>
      <c r="B69">
        <v>5300</v>
      </c>
      <c r="C69">
        <v>7534</v>
      </c>
      <c r="D69">
        <v>6900</v>
      </c>
    </row>
    <row r="70" spans="1:4" x14ac:dyDescent="0.3">
      <c r="A70">
        <v>8488</v>
      </c>
      <c r="B70">
        <v>800</v>
      </c>
      <c r="C70">
        <v>7687</v>
      </c>
      <c r="D70">
        <v>4600</v>
      </c>
    </row>
    <row r="71" spans="1:4" x14ac:dyDescent="0.3">
      <c r="A71">
        <v>8510</v>
      </c>
      <c r="B71">
        <v>1500</v>
      </c>
      <c r="C71">
        <v>7711</v>
      </c>
      <c r="D71">
        <v>6400</v>
      </c>
    </row>
    <row r="72" spans="1:4" x14ac:dyDescent="0.3">
      <c r="A72">
        <v>8552</v>
      </c>
      <c r="B72">
        <v>1500</v>
      </c>
      <c r="C72">
        <v>8182</v>
      </c>
      <c r="D72">
        <v>4600</v>
      </c>
    </row>
    <row r="73" spans="1:4" x14ac:dyDescent="0.3">
      <c r="A73">
        <v>8601</v>
      </c>
      <c r="B73">
        <v>6900</v>
      </c>
      <c r="C73">
        <v>8488</v>
      </c>
      <c r="D73">
        <v>4600</v>
      </c>
    </row>
    <row r="74" spans="1:4" x14ac:dyDescent="0.3">
      <c r="A74">
        <v>8775</v>
      </c>
      <c r="B74">
        <v>400</v>
      </c>
      <c r="C74">
        <v>8510</v>
      </c>
      <c r="D74">
        <v>120600</v>
      </c>
    </row>
    <row r="75" spans="1:4" x14ac:dyDescent="0.3">
      <c r="A75">
        <v>8836</v>
      </c>
      <c r="B75">
        <v>27300</v>
      </c>
      <c r="C75">
        <v>8552</v>
      </c>
      <c r="D75">
        <v>3000</v>
      </c>
    </row>
    <row r="76" spans="1:4" x14ac:dyDescent="0.3">
      <c r="A76">
        <v>8851</v>
      </c>
      <c r="B76">
        <v>42100</v>
      </c>
      <c r="C76">
        <v>8601</v>
      </c>
      <c r="D76">
        <v>46200</v>
      </c>
    </row>
    <row r="77" spans="1:4" x14ac:dyDescent="0.3">
      <c r="A77">
        <v>8872</v>
      </c>
      <c r="B77">
        <v>2500</v>
      </c>
      <c r="C77">
        <v>8775</v>
      </c>
      <c r="D77">
        <v>7800</v>
      </c>
    </row>
    <row r="78" spans="1:4" x14ac:dyDescent="0.3">
      <c r="A78">
        <v>8884</v>
      </c>
      <c r="B78">
        <v>23300</v>
      </c>
      <c r="C78">
        <v>8851</v>
      </c>
      <c r="D78">
        <v>5100</v>
      </c>
    </row>
    <row r="79" spans="1:4" x14ac:dyDescent="0.3">
      <c r="A79">
        <v>8960</v>
      </c>
      <c r="B79">
        <v>6800</v>
      </c>
      <c r="C79">
        <v>8872</v>
      </c>
      <c r="D79">
        <v>7300</v>
      </c>
    </row>
    <row r="80" spans="1:4" x14ac:dyDescent="0.3">
      <c r="A80">
        <v>9047</v>
      </c>
      <c r="B80">
        <v>6900</v>
      </c>
      <c r="C80">
        <v>8884</v>
      </c>
      <c r="D80">
        <v>220800</v>
      </c>
    </row>
    <row r="81" spans="1:4" x14ac:dyDescent="0.3">
      <c r="A81">
        <v>9160</v>
      </c>
      <c r="B81">
        <v>7600</v>
      </c>
      <c r="C81">
        <v>8960</v>
      </c>
      <c r="D81">
        <v>3700</v>
      </c>
    </row>
    <row r="82" spans="1:4" x14ac:dyDescent="0.3">
      <c r="A82">
        <v>9248</v>
      </c>
      <c r="B82">
        <v>2400</v>
      </c>
      <c r="C82">
        <v>9047</v>
      </c>
      <c r="D82">
        <v>21600</v>
      </c>
    </row>
    <row r="83" spans="1:4" x14ac:dyDescent="0.3">
      <c r="A83">
        <v>9264</v>
      </c>
      <c r="B83">
        <v>800</v>
      </c>
      <c r="C83">
        <v>9160</v>
      </c>
      <c r="D83">
        <v>5100</v>
      </c>
    </row>
    <row r="84" spans="1:4" x14ac:dyDescent="0.3">
      <c r="A84">
        <v>9406</v>
      </c>
      <c r="B84">
        <v>1000</v>
      </c>
      <c r="C84">
        <v>9248</v>
      </c>
      <c r="D84">
        <v>64100</v>
      </c>
    </row>
    <row r="85" spans="1:4" x14ac:dyDescent="0.3">
      <c r="A85">
        <v>9561</v>
      </c>
      <c r="B85">
        <v>23800</v>
      </c>
      <c r="C85">
        <v>9264</v>
      </c>
      <c r="D85">
        <v>10800</v>
      </c>
    </row>
    <row r="86" spans="1:4" x14ac:dyDescent="0.3">
      <c r="A86">
        <v>9591</v>
      </c>
      <c r="B86">
        <v>800</v>
      </c>
      <c r="C86">
        <v>9406</v>
      </c>
      <c r="D86">
        <v>4200</v>
      </c>
    </row>
    <row r="87" spans="1:4" x14ac:dyDescent="0.3">
      <c r="A87">
        <v>9596</v>
      </c>
      <c r="B87">
        <v>1400</v>
      </c>
      <c r="C87">
        <v>9561</v>
      </c>
      <c r="D87">
        <v>1853900</v>
      </c>
    </row>
    <row r="88" spans="1:4" x14ac:dyDescent="0.3">
      <c r="A88">
        <v>9632</v>
      </c>
      <c r="B88">
        <v>3000</v>
      </c>
      <c r="C88">
        <v>9591</v>
      </c>
      <c r="D88">
        <v>5900</v>
      </c>
    </row>
    <row r="89" spans="1:4" x14ac:dyDescent="0.3">
      <c r="A89">
        <v>9667</v>
      </c>
      <c r="B89">
        <v>400</v>
      </c>
      <c r="C89">
        <v>9632</v>
      </c>
      <c r="D89">
        <v>2800</v>
      </c>
    </row>
    <row r="90" spans="1:4" x14ac:dyDescent="0.3">
      <c r="A90">
        <v>9726</v>
      </c>
      <c r="B90">
        <v>7800</v>
      </c>
      <c r="C90">
        <v>9667</v>
      </c>
      <c r="D90">
        <v>73300</v>
      </c>
    </row>
    <row r="91" spans="1:4" x14ac:dyDescent="0.3">
      <c r="A91">
        <v>9736</v>
      </c>
      <c r="B91">
        <v>3800</v>
      </c>
      <c r="C91">
        <v>9726</v>
      </c>
      <c r="D91">
        <v>4800</v>
      </c>
    </row>
    <row r="92" spans="1:4" x14ac:dyDescent="0.3">
      <c r="A92">
        <v>9789</v>
      </c>
      <c r="B92">
        <v>8700</v>
      </c>
      <c r="C92">
        <v>9736</v>
      </c>
      <c r="D92">
        <v>3800</v>
      </c>
    </row>
    <row r="93" spans="1:4" x14ac:dyDescent="0.3">
      <c r="A93">
        <v>9912</v>
      </c>
      <c r="B93">
        <v>20800</v>
      </c>
      <c r="C93">
        <v>9912</v>
      </c>
      <c r="D93">
        <v>4300</v>
      </c>
    </row>
    <row r="94" spans="1:4" x14ac:dyDescent="0.3">
      <c r="A94">
        <v>9998</v>
      </c>
      <c r="B94">
        <v>4500</v>
      </c>
      <c r="C94">
        <v>9998</v>
      </c>
      <c r="D94">
        <v>9700</v>
      </c>
    </row>
    <row r="95" spans="1:4" x14ac:dyDescent="0.3">
      <c r="A95">
        <v>10016</v>
      </c>
      <c r="B95">
        <v>800</v>
      </c>
      <c r="C95">
        <v>10016</v>
      </c>
      <c r="D95">
        <v>3500</v>
      </c>
    </row>
    <row r="96" spans="1:4" x14ac:dyDescent="0.3">
      <c r="A96">
        <v>10145</v>
      </c>
      <c r="B96">
        <v>900</v>
      </c>
      <c r="C96">
        <v>10145</v>
      </c>
      <c r="D96">
        <v>6000</v>
      </c>
    </row>
    <row r="97" spans="1:4" x14ac:dyDescent="0.3">
      <c r="A97">
        <v>10371</v>
      </c>
      <c r="B97">
        <v>2900</v>
      </c>
      <c r="C97">
        <v>10371</v>
      </c>
      <c r="D97">
        <v>2800</v>
      </c>
    </row>
    <row r="98" spans="1:4" x14ac:dyDescent="0.3">
      <c r="A98">
        <v>10421</v>
      </c>
      <c r="B98">
        <v>2800</v>
      </c>
      <c r="C98">
        <v>10421</v>
      </c>
      <c r="D98">
        <v>3300</v>
      </c>
    </row>
    <row r="99" spans="1:4" x14ac:dyDescent="0.3">
      <c r="A99">
        <v>10434</v>
      </c>
      <c r="B99">
        <v>2300</v>
      </c>
      <c r="C99">
        <v>10434</v>
      </c>
      <c r="D99">
        <v>9100</v>
      </c>
    </row>
    <row r="100" spans="1:4" x14ac:dyDescent="0.3">
      <c r="A100">
        <v>10504</v>
      </c>
      <c r="B100">
        <v>5800</v>
      </c>
      <c r="C100">
        <v>10504</v>
      </c>
      <c r="D100">
        <v>99900</v>
      </c>
    </row>
    <row r="101" spans="1:4" x14ac:dyDescent="0.3">
      <c r="A101">
        <v>10515</v>
      </c>
      <c r="B101">
        <v>3200</v>
      </c>
      <c r="C101">
        <v>10515</v>
      </c>
      <c r="D101">
        <v>1800</v>
      </c>
    </row>
    <row r="102" spans="1:4" x14ac:dyDescent="0.3">
      <c r="A102">
        <v>10515</v>
      </c>
      <c r="B102">
        <v>1000</v>
      </c>
      <c r="C102">
        <v>10515</v>
      </c>
      <c r="D102">
        <v>5400</v>
      </c>
    </row>
    <row r="103" spans="1:4" x14ac:dyDescent="0.3">
      <c r="A103">
        <v>10526</v>
      </c>
      <c r="B103">
        <v>400</v>
      </c>
      <c r="C103">
        <v>10526</v>
      </c>
      <c r="D103">
        <v>64900</v>
      </c>
    </row>
    <row r="104" spans="1:4" x14ac:dyDescent="0.3">
      <c r="A104">
        <v>10681</v>
      </c>
      <c r="B104">
        <v>400</v>
      </c>
      <c r="C104">
        <v>10681</v>
      </c>
      <c r="D104">
        <v>1100</v>
      </c>
    </row>
    <row r="105" spans="1:4" x14ac:dyDescent="0.3">
      <c r="A105">
        <v>11008</v>
      </c>
      <c r="B105">
        <v>3300</v>
      </c>
      <c r="C105">
        <v>11008</v>
      </c>
      <c r="D105">
        <v>6900</v>
      </c>
    </row>
    <row r="106" spans="1:4" x14ac:dyDescent="0.3">
      <c r="A106">
        <v>11066</v>
      </c>
      <c r="B106">
        <v>1500</v>
      </c>
      <c r="C106">
        <v>11066</v>
      </c>
      <c r="D106">
        <v>1671400</v>
      </c>
    </row>
    <row r="107" spans="1:4" x14ac:dyDescent="0.3">
      <c r="A107">
        <v>11185</v>
      </c>
      <c r="B107">
        <v>500</v>
      </c>
      <c r="C107">
        <v>11185</v>
      </c>
      <c r="D107">
        <v>84700</v>
      </c>
    </row>
    <row r="108" spans="1:4" x14ac:dyDescent="0.3">
      <c r="A108">
        <v>11211</v>
      </c>
      <c r="B108">
        <v>1000</v>
      </c>
      <c r="C108">
        <v>11211</v>
      </c>
      <c r="D108">
        <v>4300</v>
      </c>
    </row>
    <row r="109" spans="1:4" x14ac:dyDescent="0.3">
      <c r="A109">
        <v>11278</v>
      </c>
      <c r="B109">
        <v>4500</v>
      </c>
      <c r="C109">
        <v>11278</v>
      </c>
      <c r="D109">
        <v>7200</v>
      </c>
    </row>
    <row r="110" spans="1:4" x14ac:dyDescent="0.3">
      <c r="A110">
        <v>11341</v>
      </c>
      <c r="B110">
        <v>1600</v>
      </c>
      <c r="C110">
        <v>11341</v>
      </c>
      <c r="D110">
        <v>3800</v>
      </c>
    </row>
    <row r="111" spans="1:4" x14ac:dyDescent="0.3">
      <c r="A111">
        <v>11834</v>
      </c>
      <c r="B111">
        <v>3400</v>
      </c>
      <c r="C111">
        <v>11834</v>
      </c>
      <c r="D111">
        <v>11500</v>
      </c>
    </row>
    <row r="112" spans="1:4" x14ac:dyDescent="0.3">
      <c r="A112">
        <v>12028</v>
      </c>
      <c r="B112">
        <v>3200</v>
      </c>
      <c r="C112">
        <v>12028</v>
      </c>
      <c r="D112">
        <v>7000</v>
      </c>
    </row>
    <row r="113" spans="1:4" x14ac:dyDescent="0.3">
      <c r="A113">
        <v>12036</v>
      </c>
      <c r="B113">
        <v>4500</v>
      </c>
      <c r="C113">
        <v>12036</v>
      </c>
      <c r="D113">
        <v>3700</v>
      </c>
    </row>
    <row r="114" spans="1:4" x14ac:dyDescent="0.3">
      <c r="A114">
        <v>12057</v>
      </c>
      <c r="B114">
        <v>2600</v>
      </c>
      <c r="C114">
        <v>12057</v>
      </c>
      <c r="D114">
        <v>5500</v>
      </c>
    </row>
    <row r="115" spans="1:4" x14ac:dyDescent="0.3">
      <c r="A115">
        <v>12098</v>
      </c>
      <c r="B115">
        <v>3100</v>
      </c>
      <c r="C115">
        <v>12098</v>
      </c>
      <c r="D115">
        <v>4200</v>
      </c>
    </row>
    <row r="116" spans="1:4" x14ac:dyDescent="0.3">
      <c r="A116">
        <v>12144</v>
      </c>
      <c r="B116">
        <v>3200</v>
      </c>
      <c r="C116">
        <v>12144</v>
      </c>
      <c r="D116">
        <v>6900</v>
      </c>
    </row>
    <row r="117" spans="1:4" x14ac:dyDescent="0.3">
      <c r="A117">
        <v>12157</v>
      </c>
      <c r="B117">
        <v>3200</v>
      </c>
      <c r="C117">
        <v>12151</v>
      </c>
      <c r="D117">
        <v>6900</v>
      </c>
    </row>
    <row r="118" spans="1:4" x14ac:dyDescent="0.3">
      <c r="A118">
        <v>12172</v>
      </c>
      <c r="B118">
        <v>1600</v>
      </c>
      <c r="C118">
        <v>12157</v>
      </c>
      <c r="D118">
        <v>5900</v>
      </c>
    </row>
    <row r="119" spans="1:4" x14ac:dyDescent="0.3">
      <c r="A119">
        <v>12196</v>
      </c>
      <c r="B119">
        <v>3900</v>
      </c>
      <c r="C119">
        <v>12172</v>
      </c>
      <c r="D119">
        <v>7000</v>
      </c>
    </row>
    <row r="120" spans="1:4" x14ac:dyDescent="0.3">
      <c r="A120">
        <v>12378</v>
      </c>
      <c r="B120">
        <v>3900</v>
      </c>
      <c r="C120">
        <v>12196</v>
      </c>
      <c r="D120">
        <v>4500</v>
      </c>
    </row>
    <row r="121" spans="1:4" x14ac:dyDescent="0.3">
      <c r="A121">
        <v>12409</v>
      </c>
      <c r="B121">
        <v>600</v>
      </c>
      <c r="C121">
        <v>12378</v>
      </c>
      <c r="D121">
        <v>3500</v>
      </c>
    </row>
    <row r="122" spans="1:4" x14ac:dyDescent="0.3">
      <c r="A122">
        <v>12453</v>
      </c>
      <c r="B122">
        <v>500</v>
      </c>
      <c r="C122">
        <v>12409</v>
      </c>
      <c r="D122">
        <v>5800</v>
      </c>
    </row>
    <row r="123" spans="1:4" x14ac:dyDescent="0.3">
      <c r="A123">
        <v>12481</v>
      </c>
      <c r="B123">
        <v>3300</v>
      </c>
      <c r="C123">
        <v>12453</v>
      </c>
      <c r="D123">
        <v>3700</v>
      </c>
    </row>
    <row r="124" spans="1:4" x14ac:dyDescent="0.3">
      <c r="A124">
        <v>12828</v>
      </c>
      <c r="B124">
        <v>500</v>
      </c>
      <c r="C124">
        <v>12481</v>
      </c>
      <c r="D124">
        <v>3400</v>
      </c>
    </row>
    <row r="125" spans="1:4" x14ac:dyDescent="0.3">
      <c r="A125">
        <v>12841</v>
      </c>
      <c r="B125">
        <v>1100</v>
      </c>
      <c r="C125">
        <v>12828</v>
      </c>
      <c r="D125">
        <v>4500</v>
      </c>
    </row>
    <row r="126" spans="1:4" x14ac:dyDescent="0.3">
      <c r="A126">
        <v>12856</v>
      </c>
      <c r="B126">
        <v>700</v>
      </c>
      <c r="C126">
        <v>12841</v>
      </c>
      <c r="D126">
        <v>4100</v>
      </c>
    </row>
    <row r="127" spans="1:4" x14ac:dyDescent="0.3">
      <c r="A127">
        <v>13015</v>
      </c>
      <c r="B127">
        <v>3100</v>
      </c>
      <c r="C127">
        <v>12856</v>
      </c>
      <c r="D127">
        <v>1100</v>
      </c>
    </row>
    <row r="128" spans="1:4" x14ac:dyDescent="0.3">
      <c r="A128">
        <v>13073</v>
      </c>
      <c r="B128">
        <v>2700</v>
      </c>
      <c r="C128">
        <v>13015</v>
      </c>
      <c r="D128">
        <v>9300</v>
      </c>
    </row>
    <row r="129" spans="1:4" x14ac:dyDescent="0.3">
      <c r="A129">
        <v>13421</v>
      </c>
      <c r="B129">
        <v>900</v>
      </c>
      <c r="C129">
        <v>13073</v>
      </c>
      <c r="D129">
        <v>5300</v>
      </c>
    </row>
    <row r="130" spans="1:4" x14ac:dyDescent="0.3">
      <c r="A130">
        <v>13463</v>
      </c>
      <c r="B130">
        <v>2800</v>
      </c>
      <c r="C130">
        <v>13421</v>
      </c>
      <c r="D130">
        <v>8000</v>
      </c>
    </row>
    <row r="131" spans="1:4" x14ac:dyDescent="0.3">
      <c r="A131">
        <v>13516</v>
      </c>
      <c r="B131">
        <v>1000</v>
      </c>
      <c r="C131">
        <v>13463</v>
      </c>
      <c r="D131">
        <v>92000</v>
      </c>
    </row>
    <row r="132" spans="1:4" x14ac:dyDescent="0.3">
      <c r="A132">
        <v>13569</v>
      </c>
      <c r="B132">
        <v>900</v>
      </c>
      <c r="C132">
        <v>13516</v>
      </c>
      <c r="D132">
        <v>8400</v>
      </c>
    </row>
    <row r="133" spans="1:4" x14ac:dyDescent="0.3">
      <c r="A133">
        <v>13612</v>
      </c>
      <c r="B133">
        <v>1700</v>
      </c>
      <c r="C133">
        <v>13569</v>
      </c>
      <c r="D133">
        <v>18100</v>
      </c>
    </row>
    <row r="134" spans="1:4" x14ac:dyDescent="0.3">
      <c r="A134">
        <v>13777</v>
      </c>
      <c r="B134">
        <v>6500</v>
      </c>
      <c r="C134">
        <v>13612</v>
      </c>
      <c r="D134">
        <v>5800</v>
      </c>
    </row>
    <row r="135" spans="1:4" x14ac:dyDescent="0.3">
      <c r="A135">
        <v>13994</v>
      </c>
      <c r="B135">
        <v>2500</v>
      </c>
      <c r="C135">
        <v>13777</v>
      </c>
      <c r="D135">
        <v>17400</v>
      </c>
    </row>
    <row r="136" spans="1:4" x14ac:dyDescent="0.3">
      <c r="A136">
        <v>13999</v>
      </c>
      <c r="B136">
        <v>2300</v>
      </c>
      <c r="C136">
        <v>13896</v>
      </c>
      <c r="D136">
        <v>4400</v>
      </c>
    </row>
    <row r="137" spans="1:4" x14ac:dyDescent="0.3">
      <c r="A137">
        <v>14139</v>
      </c>
      <c r="B137">
        <v>237200</v>
      </c>
      <c r="C137">
        <v>13994</v>
      </c>
      <c r="D137">
        <v>3900</v>
      </c>
    </row>
    <row r="138" spans="1:4" x14ac:dyDescent="0.3">
      <c r="A138">
        <v>14318</v>
      </c>
      <c r="B138">
        <v>4700</v>
      </c>
      <c r="C138">
        <v>13999</v>
      </c>
      <c r="D138">
        <v>4100</v>
      </c>
    </row>
    <row r="139" spans="1:4" x14ac:dyDescent="0.3">
      <c r="A139">
        <v>14352</v>
      </c>
      <c r="B139">
        <v>4000</v>
      </c>
      <c r="C139">
        <v>14139</v>
      </c>
      <c r="D139">
        <v>220300</v>
      </c>
    </row>
    <row r="140" spans="1:4" x14ac:dyDescent="0.3">
      <c r="A140">
        <v>14403</v>
      </c>
      <c r="B140">
        <v>2900</v>
      </c>
      <c r="C140">
        <v>14160</v>
      </c>
      <c r="D140">
        <v>133100</v>
      </c>
    </row>
    <row r="141" spans="1:4" x14ac:dyDescent="0.3">
      <c r="A141">
        <v>14409</v>
      </c>
      <c r="B141">
        <v>5600</v>
      </c>
      <c r="C141">
        <v>14318</v>
      </c>
      <c r="D141">
        <v>6900</v>
      </c>
    </row>
    <row r="142" spans="1:4" x14ac:dyDescent="0.3">
      <c r="A142">
        <v>14426</v>
      </c>
      <c r="B142">
        <v>14100</v>
      </c>
      <c r="C142">
        <v>14352</v>
      </c>
      <c r="D142">
        <v>900</v>
      </c>
    </row>
    <row r="143" spans="1:4" x14ac:dyDescent="0.3">
      <c r="A143">
        <v>14478</v>
      </c>
      <c r="B143">
        <v>700</v>
      </c>
      <c r="C143">
        <v>14403</v>
      </c>
      <c r="D143">
        <v>1000</v>
      </c>
    </row>
    <row r="144" spans="1:4" x14ac:dyDescent="0.3">
      <c r="A144">
        <v>14635</v>
      </c>
      <c r="B144">
        <v>600</v>
      </c>
      <c r="C144">
        <v>14409</v>
      </c>
      <c r="D144">
        <v>1400</v>
      </c>
    </row>
    <row r="145" spans="1:4" x14ac:dyDescent="0.3">
      <c r="A145">
        <v>15245</v>
      </c>
      <c r="B145">
        <v>1400</v>
      </c>
      <c r="C145">
        <v>14426</v>
      </c>
      <c r="D145">
        <v>1400</v>
      </c>
    </row>
    <row r="146" spans="1:4" x14ac:dyDescent="0.3">
      <c r="A146">
        <v>15329</v>
      </c>
      <c r="B146">
        <v>700</v>
      </c>
      <c r="C146">
        <v>14478</v>
      </c>
      <c r="D146">
        <v>1100</v>
      </c>
    </row>
    <row r="147" spans="1:4" x14ac:dyDescent="0.3">
      <c r="A147">
        <v>15353</v>
      </c>
      <c r="B147">
        <v>1800</v>
      </c>
      <c r="C147">
        <v>14635</v>
      </c>
      <c r="D147">
        <v>7200</v>
      </c>
    </row>
    <row r="148" spans="1:4" x14ac:dyDescent="0.3">
      <c r="A148">
        <v>15382</v>
      </c>
      <c r="B148">
        <v>3000</v>
      </c>
      <c r="C148">
        <v>15245</v>
      </c>
      <c r="D148">
        <v>3700</v>
      </c>
    </row>
    <row r="149" spans="1:4" x14ac:dyDescent="0.3">
      <c r="A149">
        <v>15456</v>
      </c>
      <c r="B149">
        <v>500</v>
      </c>
      <c r="C149">
        <v>15329</v>
      </c>
      <c r="D149">
        <v>10800</v>
      </c>
    </row>
    <row r="150" spans="1:4" x14ac:dyDescent="0.3">
      <c r="A150">
        <v>15485</v>
      </c>
      <c r="B150">
        <v>800</v>
      </c>
      <c r="C150">
        <v>15353</v>
      </c>
      <c r="D150">
        <v>12700</v>
      </c>
    </row>
    <row r="151" spans="1:4" x14ac:dyDescent="0.3">
      <c r="A151">
        <v>15558</v>
      </c>
      <c r="B151">
        <v>3800</v>
      </c>
      <c r="C151">
        <v>15382</v>
      </c>
      <c r="D151">
        <v>6400</v>
      </c>
    </row>
    <row r="152" spans="1:4" x14ac:dyDescent="0.3">
      <c r="A152">
        <v>15719</v>
      </c>
      <c r="B152">
        <v>1600</v>
      </c>
      <c r="C152">
        <v>15456</v>
      </c>
      <c r="D152">
        <v>143400</v>
      </c>
    </row>
    <row r="153" spans="1:4" x14ac:dyDescent="0.3">
      <c r="A153">
        <v>15729</v>
      </c>
      <c r="B153">
        <v>500</v>
      </c>
      <c r="C153">
        <v>15485</v>
      </c>
      <c r="D153">
        <v>13700</v>
      </c>
    </row>
    <row r="154" spans="1:4" x14ac:dyDescent="0.3">
      <c r="A154">
        <v>15736</v>
      </c>
      <c r="B154">
        <v>3400</v>
      </c>
      <c r="C154">
        <v>15558</v>
      </c>
      <c r="D154">
        <v>77400</v>
      </c>
    </row>
    <row r="155" spans="1:4" x14ac:dyDescent="0.3">
      <c r="A155">
        <v>15749</v>
      </c>
      <c r="B155">
        <v>700</v>
      </c>
      <c r="C155">
        <v>15719</v>
      </c>
      <c r="D155">
        <v>5800</v>
      </c>
    </row>
    <row r="156" spans="1:4" x14ac:dyDescent="0.3">
      <c r="A156">
        <v>15816</v>
      </c>
      <c r="B156">
        <v>900</v>
      </c>
      <c r="C156">
        <v>15729</v>
      </c>
      <c r="D156">
        <v>2700</v>
      </c>
    </row>
    <row r="157" spans="1:4" x14ac:dyDescent="0.3">
      <c r="A157">
        <v>15823</v>
      </c>
      <c r="B157">
        <v>3300</v>
      </c>
      <c r="C157">
        <v>15736</v>
      </c>
      <c r="D157">
        <v>43700</v>
      </c>
    </row>
    <row r="158" spans="1:4" x14ac:dyDescent="0.3">
      <c r="A158">
        <v>15854</v>
      </c>
      <c r="B158">
        <v>1900</v>
      </c>
      <c r="C158">
        <v>15749</v>
      </c>
      <c r="D158">
        <v>4000</v>
      </c>
    </row>
    <row r="159" spans="1:4" x14ac:dyDescent="0.3">
      <c r="A159">
        <v>15860</v>
      </c>
      <c r="B159">
        <v>3200</v>
      </c>
      <c r="C159">
        <v>15816</v>
      </c>
      <c r="D159">
        <v>6500</v>
      </c>
    </row>
    <row r="160" spans="1:4" x14ac:dyDescent="0.3">
      <c r="A160">
        <v>15905</v>
      </c>
      <c r="B160">
        <v>16000</v>
      </c>
      <c r="C160">
        <v>15823</v>
      </c>
      <c r="D160">
        <v>5500</v>
      </c>
    </row>
    <row r="161" spans="1:4" x14ac:dyDescent="0.3">
      <c r="A161">
        <v>15919</v>
      </c>
      <c r="B161">
        <v>900</v>
      </c>
      <c r="C161">
        <v>15854</v>
      </c>
      <c r="D161">
        <v>97100</v>
      </c>
    </row>
    <row r="162" spans="1:4" x14ac:dyDescent="0.3">
      <c r="A162">
        <v>15931</v>
      </c>
      <c r="B162">
        <v>600</v>
      </c>
      <c r="C162">
        <v>15860</v>
      </c>
      <c r="D162">
        <v>4800</v>
      </c>
    </row>
    <row r="163" spans="1:4" x14ac:dyDescent="0.3">
      <c r="A163">
        <v>16030</v>
      </c>
      <c r="B163">
        <v>2300</v>
      </c>
      <c r="C163">
        <v>15905</v>
      </c>
      <c r="D163">
        <v>5500</v>
      </c>
    </row>
    <row r="164" spans="1:4" x14ac:dyDescent="0.3">
      <c r="A164">
        <v>16032</v>
      </c>
      <c r="B164">
        <v>500</v>
      </c>
      <c r="C164">
        <v>15919</v>
      </c>
      <c r="D164">
        <v>7400</v>
      </c>
    </row>
    <row r="165" spans="1:4" x14ac:dyDescent="0.3">
      <c r="A165">
        <v>16056</v>
      </c>
      <c r="B165">
        <v>1000</v>
      </c>
      <c r="C165">
        <v>15931</v>
      </c>
      <c r="D165">
        <v>5400</v>
      </c>
    </row>
    <row r="166" spans="1:4" x14ac:dyDescent="0.3">
      <c r="A166">
        <v>16180</v>
      </c>
      <c r="B166">
        <v>700</v>
      </c>
      <c r="C166">
        <v>16030</v>
      </c>
      <c r="D166">
        <v>21800</v>
      </c>
    </row>
    <row r="167" spans="1:4" x14ac:dyDescent="0.3">
      <c r="A167">
        <v>16336</v>
      </c>
      <c r="B167">
        <v>900</v>
      </c>
      <c r="C167">
        <v>16032</v>
      </c>
      <c r="D167">
        <v>5700</v>
      </c>
    </row>
    <row r="168" spans="1:4" x14ac:dyDescent="0.3">
      <c r="A168">
        <v>16388</v>
      </c>
      <c r="B168">
        <v>5700</v>
      </c>
      <c r="C168">
        <v>16056</v>
      </c>
      <c r="D168">
        <v>12300</v>
      </c>
    </row>
    <row r="169" spans="1:4" x14ac:dyDescent="0.3">
      <c r="A169">
        <v>16444</v>
      </c>
      <c r="B169">
        <v>900</v>
      </c>
      <c r="C169">
        <v>16180</v>
      </c>
      <c r="D169">
        <v>6900</v>
      </c>
    </row>
    <row r="170" spans="1:4" x14ac:dyDescent="0.3">
      <c r="A170">
        <v>16490</v>
      </c>
      <c r="B170">
        <v>3100</v>
      </c>
      <c r="C170">
        <v>16336</v>
      </c>
      <c r="D170">
        <v>5400</v>
      </c>
    </row>
    <row r="171" spans="1:4" x14ac:dyDescent="0.3">
      <c r="A171">
        <v>16552</v>
      </c>
      <c r="B171">
        <v>900</v>
      </c>
      <c r="C171">
        <v>16388</v>
      </c>
      <c r="D171">
        <v>4700</v>
      </c>
    </row>
    <row r="172" spans="1:4" x14ac:dyDescent="0.3">
      <c r="A172">
        <v>16781</v>
      </c>
      <c r="B172">
        <v>3700</v>
      </c>
      <c r="C172">
        <v>16444</v>
      </c>
      <c r="D172">
        <v>4600</v>
      </c>
    </row>
    <row r="173" spans="1:4" x14ac:dyDescent="0.3">
      <c r="A173">
        <v>16800</v>
      </c>
      <c r="B173">
        <v>4500</v>
      </c>
      <c r="C173">
        <v>16490</v>
      </c>
      <c r="D173">
        <v>7600</v>
      </c>
    </row>
    <row r="174" spans="1:4" x14ac:dyDescent="0.3">
      <c r="A174">
        <v>17086</v>
      </c>
      <c r="B174">
        <v>900</v>
      </c>
      <c r="C174">
        <v>16552</v>
      </c>
      <c r="D174">
        <v>68800</v>
      </c>
    </row>
    <row r="175" spans="1:4" x14ac:dyDescent="0.3">
      <c r="A175">
        <v>17351</v>
      </c>
      <c r="B175">
        <v>500</v>
      </c>
      <c r="C175">
        <v>16767</v>
      </c>
      <c r="D175">
        <v>7600</v>
      </c>
    </row>
    <row r="176" spans="1:4" x14ac:dyDescent="0.3">
      <c r="A176">
        <v>17424</v>
      </c>
      <c r="B176">
        <v>700</v>
      </c>
      <c r="C176">
        <v>16781</v>
      </c>
      <c r="D176">
        <v>3900</v>
      </c>
    </row>
    <row r="177" spans="1:4" x14ac:dyDescent="0.3">
      <c r="A177">
        <v>17444</v>
      </c>
      <c r="B177">
        <v>1800</v>
      </c>
      <c r="C177">
        <v>16800</v>
      </c>
      <c r="D177">
        <v>3500</v>
      </c>
    </row>
    <row r="178" spans="1:4" x14ac:dyDescent="0.3">
      <c r="A178">
        <v>17499</v>
      </c>
      <c r="B178">
        <v>3800</v>
      </c>
      <c r="C178">
        <v>17086</v>
      </c>
      <c r="D178">
        <v>4300</v>
      </c>
    </row>
    <row r="179" spans="1:4" x14ac:dyDescent="0.3">
      <c r="A179">
        <v>17548</v>
      </c>
      <c r="B179">
        <v>2600</v>
      </c>
      <c r="C179">
        <v>17351</v>
      </c>
      <c r="D179">
        <v>4600</v>
      </c>
    </row>
    <row r="180" spans="1:4" x14ac:dyDescent="0.3">
      <c r="A180">
        <v>17558</v>
      </c>
      <c r="B180">
        <v>500</v>
      </c>
      <c r="C180">
        <v>17424</v>
      </c>
      <c r="D180">
        <v>1400</v>
      </c>
    </row>
    <row r="181" spans="1:4" x14ac:dyDescent="0.3">
      <c r="A181">
        <v>17678</v>
      </c>
      <c r="B181">
        <v>5500</v>
      </c>
      <c r="C181">
        <v>17444</v>
      </c>
      <c r="D181">
        <v>2600</v>
      </c>
    </row>
    <row r="182" spans="1:4" x14ac:dyDescent="0.3">
      <c r="A182">
        <v>17679</v>
      </c>
      <c r="B182">
        <v>3200</v>
      </c>
      <c r="C182">
        <v>17499</v>
      </c>
      <c r="D182">
        <v>4500</v>
      </c>
    </row>
    <row r="183" spans="1:4" x14ac:dyDescent="0.3">
      <c r="A183">
        <v>17681</v>
      </c>
      <c r="B183">
        <v>900</v>
      </c>
      <c r="C183">
        <v>17548</v>
      </c>
      <c r="D183">
        <v>5600</v>
      </c>
    </row>
    <row r="184" spans="1:4" x14ac:dyDescent="0.3">
      <c r="A184">
        <v>17727</v>
      </c>
      <c r="B184">
        <v>2200</v>
      </c>
      <c r="C184">
        <v>17558</v>
      </c>
      <c r="D184">
        <v>29000</v>
      </c>
    </row>
    <row r="185" spans="1:4" x14ac:dyDescent="0.3">
      <c r="A185">
        <v>17842</v>
      </c>
      <c r="B185">
        <v>1900</v>
      </c>
      <c r="C185">
        <v>17678</v>
      </c>
      <c r="D185">
        <v>3900</v>
      </c>
    </row>
    <row r="186" spans="1:4" x14ac:dyDescent="0.3">
      <c r="A186">
        <v>17848</v>
      </c>
      <c r="B186">
        <v>2600</v>
      </c>
      <c r="C186">
        <v>17679</v>
      </c>
      <c r="D186">
        <v>2900</v>
      </c>
    </row>
    <row r="187" spans="1:4" x14ac:dyDescent="0.3">
      <c r="A187">
        <v>17924</v>
      </c>
      <c r="B187">
        <v>400</v>
      </c>
      <c r="C187">
        <v>17681</v>
      </c>
      <c r="D187">
        <v>4500</v>
      </c>
    </row>
    <row r="188" spans="1:4" x14ac:dyDescent="0.3">
      <c r="A188">
        <v>17955</v>
      </c>
      <c r="B188">
        <v>1100</v>
      </c>
      <c r="C188">
        <v>17727</v>
      </c>
      <c r="D188">
        <v>5200</v>
      </c>
    </row>
    <row r="189" spans="1:4" x14ac:dyDescent="0.3">
      <c r="A189">
        <v>18021</v>
      </c>
      <c r="B189">
        <v>2100</v>
      </c>
      <c r="C189">
        <v>17821</v>
      </c>
      <c r="D189">
        <v>161300</v>
      </c>
    </row>
    <row r="190" spans="1:4" x14ac:dyDescent="0.3">
      <c r="A190">
        <v>18022</v>
      </c>
      <c r="B190">
        <v>2400</v>
      </c>
      <c r="C190">
        <v>17842</v>
      </c>
      <c r="D190">
        <v>7500</v>
      </c>
    </row>
    <row r="191" spans="1:4" x14ac:dyDescent="0.3">
      <c r="A191">
        <v>18115</v>
      </c>
      <c r="B191">
        <v>600</v>
      </c>
      <c r="C191">
        <v>17848</v>
      </c>
      <c r="D191">
        <v>3700</v>
      </c>
    </row>
    <row r="192" spans="1:4" x14ac:dyDescent="0.3">
      <c r="A192">
        <v>18118</v>
      </c>
      <c r="B192">
        <v>500</v>
      </c>
      <c r="C192">
        <v>17924</v>
      </c>
      <c r="D192">
        <v>4100</v>
      </c>
    </row>
    <row r="193" spans="1:4" x14ac:dyDescent="0.3">
      <c r="A193">
        <v>18127</v>
      </c>
      <c r="B193">
        <v>7600</v>
      </c>
      <c r="C193">
        <v>17955</v>
      </c>
      <c r="D193">
        <v>4000</v>
      </c>
    </row>
    <row r="194" spans="1:4" x14ac:dyDescent="0.3">
      <c r="A194">
        <v>18131</v>
      </c>
      <c r="B194">
        <v>2700</v>
      </c>
      <c r="C194">
        <v>18021</v>
      </c>
      <c r="D194">
        <v>3700</v>
      </c>
    </row>
    <row r="195" spans="1:4" x14ac:dyDescent="0.3">
      <c r="A195">
        <v>18284</v>
      </c>
      <c r="B195">
        <v>700</v>
      </c>
      <c r="C195">
        <v>18115</v>
      </c>
      <c r="D195">
        <v>4200</v>
      </c>
    </row>
    <row r="196" spans="1:4" x14ac:dyDescent="0.3">
      <c r="A196">
        <v>18306</v>
      </c>
      <c r="B196">
        <v>1000</v>
      </c>
      <c r="C196">
        <v>18118</v>
      </c>
      <c r="D196">
        <v>3400</v>
      </c>
    </row>
    <row r="197" spans="1:4" x14ac:dyDescent="0.3">
      <c r="A197">
        <v>18316</v>
      </c>
      <c r="B197">
        <v>3600</v>
      </c>
      <c r="C197">
        <v>18127</v>
      </c>
      <c r="D197">
        <v>6300</v>
      </c>
    </row>
    <row r="198" spans="1:4" x14ac:dyDescent="0.3">
      <c r="A198">
        <v>18327</v>
      </c>
      <c r="B198">
        <v>1100</v>
      </c>
      <c r="C198">
        <v>18131</v>
      </c>
      <c r="D198">
        <v>7400</v>
      </c>
    </row>
    <row r="199" spans="1:4" x14ac:dyDescent="0.3">
      <c r="A199">
        <v>18504</v>
      </c>
      <c r="B199">
        <v>800</v>
      </c>
      <c r="C199">
        <v>18284</v>
      </c>
      <c r="D199">
        <v>20300</v>
      </c>
    </row>
    <row r="200" spans="1:4" x14ac:dyDescent="0.3">
      <c r="A200">
        <v>18547</v>
      </c>
      <c r="B200">
        <v>5500</v>
      </c>
      <c r="C200">
        <v>18306</v>
      </c>
      <c r="D200">
        <v>7900</v>
      </c>
    </row>
    <row r="201" spans="1:4" x14ac:dyDescent="0.3">
      <c r="A201">
        <v>18700</v>
      </c>
      <c r="B201">
        <v>700</v>
      </c>
      <c r="C201">
        <v>18316</v>
      </c>
      <c r="D201">
        <v>1884200</v>
      </c>
    </row>
    <row r="202" spans="1:4" x14ac:dyDescent="0.3">
      <c r="A202">
        <v>18723</v>
      </c>
      <c r="B202">
        <v>5000</v>
      </c>
      <c r="C202">
        <v>18327</v>
      </c>
      <c r="D202">
        <v>13800</v>
      </c>
    </row>
    <row r="203" spans="1:4" x14ac:dyDescent="0.3">
      <c r="A203">
        <v>18724</v>
      </c>
      <c r="B203">
        <v>1000</v>
      </c>
      <c r="C203">
        <v>18504</v>
      </c>
      <c r="D203">
        <v>3500</v>
      </c>
    </row>
    <row r="204" spans="1:4" x14ac:dyDescent="0.3">
      <c r="A204">
        <v>18743</v>
      </c>
      <c r="B204">
        <v>900</v>
      </c>
      <c r="C204">
        <v>18547</v>
      </c>
      <c r="D204">
        <v>7700</v>
      </c>
    </row>
    <row r="205" spans="1:4" x14ac:dyDescent="0.3">
      <c r="A205">
        <v>19093</v>
      </c>
      <c r="B205">
        <v>2900</v>
      </c>
      <c r="C205">
        <v>18700</v>
      </c>
      <c r="D205">
        <v>4300</v>
      </c>
    </row>
    <row r="206" spans="1:4" x14ac:dyDescent="0.3">
      <c r="A206">
        <v>19141</v>
      </c>
      <c r="B206">
        <v>1600</v>
      </c>
      <c r="C206">
        <v>18723</v>
      </c>
      <c r="D206">
        <v>3300</v>
      </c>
    </row>
    <row r="207" spans="1:4" x14ac:dyDescent="0.3">
      <c r="A207">
        <v>19249</v>
      </c>
      <c r="B207">
        <v>1300</v>
      </c>
      <c r="C207">
        <v>18724</v>
      </c>
      <c r="D207">
        <v>4300</v>
      </c>
    </row>
    <row r="208" spans="1:4" x14ac:dyDescent="0.3">
      <c r="A208">
        <v>19250</v>
      </c>
      <c r="B208">
        <v>3500</v>
      </c>
      <c r="C208">
        <v>18743</v>
      </c>
      <c r="D208">
        <v>4700</v>
      </c>
    </row>
    <row r="209" spans="1:4" x14ac:dyDescent="0.3">
      <c r="A209">
        <v>19320</v>
      </c>
      <c r="B209">
        <v>500</v>
      </c>
      <c r="C209">
        <v>19093</v>
      </c>
      <c r="D209">
        <v>24500</v>
      </c>
    </row>
    <row r="210" spans="1:4" x14ac:dyDescent="0.3">
      <c r="A210">
        <v>19599</v>
      </c>
      <c r="B210">
        <v>2500</v>
      </c>
      <c r="C210">
        <v>19141</v>
      </c>
      <c r="D210">
        <v>1482800</v>
      </c>
    </row>
    <row r="211" spans="1:4" x14ac:dyDescent="0.3">
      <c r="A211">
        <v>19751</v>
      </c>
      <c r="B211">
        <v>5000</v>
      </c>
      <c r="C211">
        <v>19148</v>
      </c>
      <c r="D211">
        <v>7600</v>
      </c>
    </row>
    <row r="212" spans="1:4" x14ac:dyDescent="0.3">
      <c r="A212">
        <v>19768</v>
      </c>
      <c r="B212">
        <v>1600</v>
      </c>
      <c r="C212">
        <v>19249</v>
      </c>
      <c r="D212">
        <v>3100</v>
      </c>
    </row>
    <row r="213" spans="1:4" x14ac:dyDescent="0.3">
      <c r="A213">
        <v>19807</v>
      </c>
      <c r="B213">
        <v>4200</v>
      </c>
      <c r="C213">
        <v>19250</v>
      </c>
      <c r="D213">
        <v>900</v>
      </c>
    </row>
    <row r="214" spans="1:4" x14ac:dyDescent="0.3">
      <c r="A214">
        <v>19848</v>
      </c>
      <c r="B214">
        <v>1200</v>
      </c>
      <c r="C214">
        <v>19320</v>
      </c>
      <c r="D214">
        <v>2900</v>
      </c>
    </row>
    <row r="215" spans="1:4" x14ac:dyDescent="0.3">
      <c r="A215">
        <v>19866</v>
      </c>
      <c r="B215">
        <v>2900</v>
      </c>
      <c r="C215">
        <v>19599</v>
      </c>
      <c r="D215">
        <v>4100</v>
      </c>
    </row>
    <row r="216" spans="1:4" x14ac:dyDescent="0.3">
      <c r="A216">
        <v>19871</v>
      </c>
      <c r="B216">
        <v>700</v>
      </c>
      <c r="C216">
        <v>19751</v>
      </c>
      <c r="D216">
        <v>36900</v>
      </c>
    </row>
    <row r="217" spans="1:4" x14ac:dyDescent="0.3">
      <c r="A217">
        <v>19884</v>
      </c>
      <c r="B217">
        <v>2500</v>
      </c>
      <c r="C217">
        <v>19768</v>
      </c>
      <c r="D217">
        <v>7600</v>
      </c>
    </row>
    <row r="218" spans="1:4" x14ac:dyDescent="0.3">
      <c r="A218">
        <v>19924</v>
      </c>
      <c r="B218">
        <v>3400</v>
      </c>
      <c r="C218">
        <v>19807</v>
      </c>
      <c r="D218">
        <v>9900</v>
      </c>
    </row>
    <row r="219" spans="1:4" x14ac:dyDescent="0.3">
      <c r="A219">
        <v>19946</v>
      </c>
      <c r="B219">
        <v>700</v>
      </c>
      <c r="C219">
        <v>19866</v>
      </c>
      <c r="D219">
        <v>6500</v>
      </c>
    </row>
    <row r="220" spans="1:4" x14ac:dyDescent="0.3">
      <c r="A220">
        <v>19988</v>
      </c>
      <c r="B220">
        <v>800</v>
      </c>
      <c r="C220">
        <v>19871</v>
      </c>
      <c r="D220">
        <v>5100</v>
      </c>
    </row>
    <row r="221" spans="1:4" x14ac:dyDescent="0.3">
      <c r="A221">
        <v>20044</v>
      </c>
      <c r="B221">
        <v>3600</v>
      </c>
      <c r="C221">
        <v>19880</v>
      </c>
      <c r="D221">
        <v>7000</v>
      </c>
    </row>
    <row r="222" spans="1:4" x14ac:dyDescent="0.3">
      <c r="A222">
        <v>20079</v>
      </c>
      <c r="B222">
        <v>5300</v>
      </c>
      <c r="C222">
        <v>19884</v>
      </c>
      <c r="D222">
        <v>5800</v>
      </c>
    </row>
    <row r="223" spans="1:4" x14ac:dyDescent="0.3">
      <c r="A223">
        <v>20105</v>
      </c>
      <c r="B223">
        <v>3900</v>
      </c>
      <c r="C223">
        <v>19924</v>
      </c>
      <c r="D223">
        <v>16000</v>
      </c>
    </row>
    <row r="224" spans="1:4" x14ac:dyDescent="0.3">
      <c r="A224">
        <v>20167</v>
      </c>
      <c r="B224">
        <v>5300</v>
      </c>
      <c r="C224">
        <v>19946</v>
      </c>
      <c r="D224">
        <v>2400</v>
      </c>
    </row>
    <row r="225" spans="1:4" x14ac:dyDescent="0.3">
      <c r="A225">
        <v>20215</v>
      </c>
      <c r="B225">
        <v>3200</v>
      </c>
      <c r="C225">
        <v>19988</v>
      </c>
      <c r="D225">
        <v>5300</v>
      </c>
    </row>
    <row r="226" spans="1:4" x14ac:dyDescent="0.3">
      <c r="A226">
        <v>20233</v>
      </c>
      <c r="B226">
        <v>2300</v>
      </c>
      <c r="C226">
        <v>20044</v>
      </c>
      <c r="D226">
        <v>6600</v>
      </c>
    </row>
    <row r="227" spans="1:4" x14ac:dyDescent="0.3">
      <c r="A227">
        <v>20410</v>
      </c>
      <c r="B227">
        <v>6000</v>
      </c>
      <c r="C227">
        <v>20079</v>
      </c>
      <c r="D227">
        <v>7000</v>
      </c>
    </row>
    <row r="228" spans="1:4" x14ac:dyDescent="0.3">
      <c r="A228">
        <v>20451</v>
      </c>
      <c r="B228">
        <v>36500</v>
      </c>
      <c r="C228">
        <v>20105</v>
      </c>
      <c r="D228">
        <v>4300</v>
      </c>
    </row>
    <row r="229" spans="1:4" x14ac:dyDescent="0.3">
      <c r="A229">
        <v>20550</v>
      </c>
      <c r="B229">
        <v>4200</v>
      </c>
      <c r="C229">
        <v>20167</v>
      </c>
      <c r="D229">
        <v>3600</v>
      </c>
    </row>
    <row r="230" spans="1:4" x14ac:dyDescent="0.3">
      <c r="A230">
        <v>20584</v>
      </c>
      <c r="B230">
        <v>400</v>
      </c>
      <c r="C230">
        <v>20215</v>
      </c>
      <c r="D230">
        <v>79800</v>
      </c>
    </row>
    <row r="231" spans="1:4" x14ac:dyDescent="0.3">
      <c r="A231">
        <v>20589</v>
      </c>
      <c r="B231">
        <v>16479600</v>
      </c>
      <c r="C231">
        <v>20233</v>
      </c>
      <c r="D231">
        <v>18800</v>
      </c>
    </row>
    <row r="232" spans="1:4" x14ac:dyDescent="0.3">
      <c r="A232">
        <v>20652</v>
      </c>
      <c r="B232">
        <v>1300</v>
      </c>
      <c r="C232">
        <v>20313</v>
      </c>
      <c r="D232">
        <v>5800</v>
      </c>
    </row>
    <row r="233" spans="1:4" x14ac:dyDescent="0.3">
      <c r="A233">
        <v>20722</v>
      </c>
      <c r="B233">
        <v>5300</v>
      </c>
      <c r="C233">
        <v>20410</v>
      </c>
      <c r="D233">
        <v>21900</v>
      </c>
    </row>
    <row r="234" spans="1:4" x14ac:dyDescent="0.3">
      <c r="A234">
        <v>20734</v>
      </c>
      <c r="B234">
        <v>1000</v>
      </c>
      <c r="C234">
        <v>20451</v>
      </c>
      <c r="D234">
        <v>5200</v>
      </c>
    </row>
    <row r="235" spans="1:4" x14ac:dyDescent="0.3">
      <c r="A235">
        <v>20925</v>
      </c>
      <c r="B235">
        <v>2000</v>
      </c>
      <c r="C235">
        <v>20550</v>
      </c>
      <c r="D235">
        <v>4700</v>
      </c>
    </row>
    <row r="236" spans="1:4" x14ac:dyDescent="0.3">
      <c r="A236">
        <v>21179</v>
      </c>
      <c r="B236">
        <v>3600</v>
      </c>
      <c r="C236">
        <v>20584</v>
      </c>
      <c r="D236">
        <v>5700</v>
      </c>
    </row>
    <row r="237" spans="1:4" x14ac:dyDescent="0.3">
      <c r="A237">
        <v>21200</v>
      </c>
      <c r="B237">
        <v>8500</v>
      </c>
      <c r="C237">
        <v>20652</v>
      </c>
      <c r="D237">
        <v>6200</v>
      </c>
    </row>
    <row r="238" spans="1:4" x14ac:dyDescent="0.3">
      <c r="A238">
        <v>21251</v>
      </c>
      <c r="B238">
        <v>2800</v>
      </c>
      <c r="C238">
        <v>20722</v>
      </c>
      <c r="D238">
        <v>7100</v>
      </c>
    </row>
    <row r="239" spans="1:4" x14ac:dyDescent="0.3">
      <c r="A239">
        <v>21353</v>
      </c>
      <c r="B239">
        <v>3300</v>
      </c>
      <c r="C239">
        <v>20734</v>
      </c>
      <c r="D239">
        <v>1000</v>
      </c>
    </row>
    <row r="240" spans="1:4" x14ac:dyDescent="0.3">
      <c r="A240">
        <v>21427</v>
      </c>
      <c r="B240">
        <v>3800</v>
      </c>
      <c r="C240">
        <v>20925</v>
      </c>
      <c r="D240">
        <v>3800</v>
      </c>
    </row>
    <row r="241" spans="1:4" x14ac:dyDescent="0.3">
      <c r="A241">
        <v>21478</v>
      </c>
      <c r="B241">
        <v>800</v>
      </c>
      <c r="C241">
        <v>21179</v>
      </c>
      <c r="D241">
        <v>5100</v>
      </c>
    </row>
    <row r="242" spans="1:4" x14ac:dyDescent="0.3">
      <c r="A242">
        <v>21491</v>
      </c>
      <c r="B242">
        <v>2300</v>
      </c>
      <c r="C242">
        <v>21200</v>
      </c>
      <c r="D242">
        <v>9900</v>
      </c>
    </row>
    <row r="243" spans="1:4" x14ac:dyDescent="0.3">
      <c r="A243">
        <v>21495</v>
      </c>
      <c r="B243">
        <v>700</v>
      </c>
      <c r="C243">
        <v>21251</v>
      </c>
      <c r="D243">
        <v>6700</v>
      </c>
    </row>
    <row r="244" spans="1:4" x14ac:dyDescent="0.3">
      <c r="A244">
        <v>21546</v>
      </c>
      <c r="B244">
        <v>600</v>
      </c>
      <c r="C244">
        <v>21353</v>
      </c>
      <c r="D244">
        <v>66300</v>
      </c>
    </row>
    <row r="245" spans="1:4" x14ac:dyDescent="0.3">
      <c r="A245">
        <v>21687</v>
      </c>
      <c r="B245">
        <v>500</v>
      </c>
      <c r="C245">
        <v>21427</v>
      </c>
      <c r="D245">
        <v>6500</v>
      </c>
    </row>
    <row r="246" spans="1:4" x14ac:dyDescent="0.3">
      <c r="A246">
        <v>21755</v>
      </c>
      <c r="B246">
        <v>1100</v>
      </c>
      <c r="C246">
        <v>21478</v>
      </c>
      <c r="D246">
        <v>3800</v>
      </c>
    </row>
    <row r="247" spans="1:4" x14ac:dyDescent="0.3">
      <c r="A247">
        <v>21877</v>
      </c>
      <c r="B247">
        <v>900</v>
      </c>
      <c r="C247">
        <v>21495</v>
      </c>
      <c r="D247">
        <v>4100</v>
      </c>
    </row>
    <row r="248" spans="1:4" x14ac:dyDescent="0.3">
      <c r="A248">
        <v>21924</v>
      </c>
      <c r="B248">
        <v>1100</v>
      </c>
      <c r="C248">
        <v>21546</v>
      </c>
      <c r="D248">
        <v>5500</v>
      </c>
    </row>
    <row r="249" spans="1:4" x14ac:dyDescent="0.3">
      <c r="A249">
        <v>22277</v>
      </c>
      <c r="B249">
        <v>2400</v>
      </c>
      <c r="C249">
        <v>21687</v>
      </c>
      <c r="D249">
        <v>4000</v>
      </c>
    </row>
    <row r="250" spans="1:4" x14ac:dyDescent="0.3">
      <c r="A250">
        <v>22383</v>
      </c>
      <c r="B250">
        <v>1200</v>
      </c>
      <c r="C250">
        <v>21731</v>
      </c>
      <c r="D250">
        <v>4100</v>
      </c>
    </row>
    <row r="251" spans="1:4" x14ac:dyDescent="0.3">
      <c r="A251">
        <v>22439</v>
      </c>
      <c r="B251">
        <v>400</v>
      </c>
      <c r="C251">
        <v>21755</v>
      </c>
      <c r="D251">
        <v>4100</v>
      </c>
    </row>
    <row r="252" spans="1:4" x14ac:dyDescent="0.3">
      <c r="A252">
        <v>22461</v>
      </c>
      <c r="B252">
        <v>500</v>
      </c>
      <c r="C252">
        <v>21877</v>
      </c>
      <c r="D252">
        <v>69300</v>
      </c>
    </row>
    <row r="253" spans="1:4" x14ac:dyDescent="0.3">
      <c r="A253">
        <v>22573</v>
      </c>
      <c r="B253">
        <v>700</v>
      </c>
      <c r="C253">
        <v>21924</v>
      </c>
      <c r="D253">
        <v>219900</v>
      </c>
    </row>
    <row r="254" spans="1:4" x14ac:dyDescent="0.3">
      <c r="A254">
        <v>22604</v>
      </c>
      <c r="B254">
        <v>17900</v>
      </c>
      <c r="C254">
        <v>22277</v>
      </c>
      <c r="D254">
        <v>4600</v>
      </c>
    </row>
    <row r="255" spans="1:4" x14ac:dyDescent="0.3">
      <c r="A255">
        <v>22607</v>
      </c>
      <c r="B255">
        <v>4800</v>
      </c>
      <c r="C255">
        <v>22383</v>
      </c>
      <c r="D255">
        <v>3400</v>
      </c>
    </row>
    <row r="256" spans="1:4" x14ac:dyDescent="0.3">
      <c r="A256">
        <v>22648</v>
      </c>
      <c r="B256">
        <v>1500</v>
      </c>
      <c r="C256">
        <v>22439</v>
      </c>
      <c r="D256">
        <v>5900</v>
      </c>
    </row>
    <row r="257" spans="1:4" x14ac:dyDescent="0.3">
      <c r="A257">
        <v>22724</v>
      </c>
      <c r="B257">
        <v>5900</v>
      </c>
      <c r="C257">
        <v>22461</v>
      </c>
      <c r="D257">
        <v>6700</v>
      </c>
    </row>
    <row r="258" spans="1:4" x14ac:dyDescent="0.3">
      <c r="A258">
        <v>22892</v>
      </c>
      <c r="B258">
        <v>400</v>
      </c>
      <c r="C258">
        <v>22573</v>
      </c>
      <c r="D258">
        <v>3900</v>
      </c>
    </row>
    <row r="259" spans="1:4" x14ac:dyDescent="0.3">
      <c r="A259">
        <v>22925</v>
      </c>
      <c r="B259">
        <v>1300</v>
      </c>
      <c r="C259">
        <v>22604</v>
      </c>
      <c r="D259">
        <v>10000</v>
      </c>
    </row>
    <row r="260" spans="1:4" x14ac:dyDescent="0.3">
      <c r="A260">
        <v>23085</v>
      </c>
      <c r="B260">
        <v>2900</v>
      </c>
      <c r="C260">
        <v>22607</v>
      </c>
      <c r="D260">
        <v>9900</v>
      </c>
    </row>
    <row r="261" spans="1:4" x14ac:dyDescent="0.3">
      <c r="A261">
        <v>23224</v>
      </c>
      <c r="B261">
        <v>4800</v>
      </c>
      <c r="C261">
        <v>22648</v>
      </c>
      <c r="D261">
        <v>2400</v>
      </c>
    </row>
    <row r="262" spans="1:4" x14ac:dyDescent="0.3">
      <c r="A262">
        <v>23236</v>
      </c>
      <c r="B262">
        <v>5600</v>
      </c>
      <c r="C262">
        <v>22724</v>
      </c>
      <c r="D262">
        <v>4200</v>
      </c>
    </row>
    <row r="263" spans="1:4" x14ac:dyDescent="0.3">
      <c r="A263">
        <v>23291</v>
      </c>
      <c r="B263">
        <v>2900</v>
      </c>
      <c r="C263">
        <v>22892</v>
      </c>
      <c r="D263">
        <v>6200</v>
      </c>
    </row>
    <row r="264" spans="1:4" x14ac:dyDescent="0.3">
      <c r="A264">
        <v>23334</v>
      </c>
      <c r="B264">
        <v>2300</v>
      </c>
      <c r="C264">
        <v>22925</v>
      </c>
      <c r="D264">
        <v>4400</v>
      </c>
    </row>
    <row r="265" spans="1:4" x14ac:dyDescent="0.3">
      <c r="A265">
        <v>23769</v>
      </c>
      <c r="B265">
        <v>400</v>
      </c>
      <c r="C265">
        <v>23085</v>
      </c>
      <c r="D265">
        <v>7300</v>
      </c>
    </row>
    <row r="266" spans="1:4" x14ac:dyDescent="0.3">
      <c r="A266">
        <v>23790</v>
      </c>
      <c r="B266">
        <v>1000</v>
      </c>
      <c r="C266">
        <v>23224</v>
      </c>
      <c r="D266">
        <v>16600</v>
      </c>
    </row>
    <row r="267" spans="1:4" x14ac:dyDescent="0.3">
      <c r="A267">
        <v>23867</v>
      </c>
      <c r="B267">
        <v>2800</v>
      </c>
      <c r="C267">
        <v>23236</v>
      </c>
      <c r="D267">
        <v>3400</v>
      </c>
    </row>
    <row r="268" spans="1:4" x14ac:dyDescent="0.3">
      <c r="A268">
        <v>24100</v>
      </c>
      <c r="B268">
        <v>63800</v>
      </c>
      <c r="C268">
        <v>23291</v>
      </c>
      <c r="D268">
        <v>1100</v>
      </c>
    </row>
    <row r="269" spans="1:4" x14ac:dyDescent="0.3">
      <c r="A269">
        <v>24266</v>
      </c>
      <c r="B269">
        <v>3300</v>
      </c>
      <c r="C269">
        <v>23334</v>
      </c>
      <c r="D269">
        <v>6100</v>
      </c>
    </row>
    <row r="270" spans="1:4" x14ac:dyDescent="0.3">
      <c r="A270">
        <v>24297</v>
      </c>
      <c r="B270">
        <v>1000</v>
      </c>
      <c r="C270">
        <v>23769</v>
      </c>
      <c r="D270">
        <v>5500</v>
      </c>
    </row>
    <row r="271" spans="1:4" x14ac:dyDescent="0.3">
      <c r="A271">
        <v>24465</v>
      </c>
      <c r="B271">
        <v>900</v>
      </c>
      <c r="C271">
        <v>23790</v>
      </c>
      <c r="D271">
        <v>3700</v>
      </c>
    </row>
    <row r="272" spans="1:4" x14ac:dyDescent="0.3">
      <c r="A272">
        <v>24476</v>
      </c>
      <c r="B272">
        <v>11800</v>
      </c>
      <c r="C272">
        <v>23867</v>
      </c>
      <c r="D272">
        <v>8400</v>
      </c>
    </row>
    <row r="273" spans="1:4" x14ac:dyDescent="0.3">
      <c r="A273">
        <v>24689</v>
      </c>
      <c r="B273">
        <v>3100</v>
      </c>
      <c r="C273">
        <v>24100</v>
      </c>
      <c r="D273">
        <v>8800</v>
      </c>
    </row>
    <row r="274" spans="1:4" x14ac:dyDescent="0.3">
      <c r="A274">
        <v>24787</v>
      </c>
      <c r="B274">
        <v>3000</v>
      </c>
      <c r="C274">
        <v>24266</v>
      </c>
      <c r="D274">
        <v>5500</v>
      </c>
    </row>
    <row r="275" spans="1:4" x14ac:dyDescent="0.3">
      <c r="A275">
        <v>24818</v>
      </c>
      <c r="B275">
        <v>6100</v>
      </c>
      <c r="C275">
        <v>24297</v>
      </c>
      <c r="D275">
        <v>27900</v>
      </c>
    </row>
    <row r="276" spans="1:4" x14ac:dyDescent="0.3">
      <c r="A276">
        <v>24850</v>
      </c>
      <c r="B276">
        <v>500</v>
      </c>
      <c r="C276">
        <v>24465</v>
      </c>
      <c r="D276">
        <v>4500</v>
      </c>
    </row>
    <row r="277" spans="1:4" x14ac:dyDescent="0.3">
      <c r="A277">
        <v>24897</v>
      </c>
      <c r="B277">
        <v>4100</v>
      </c>
      <c r="C277">
        <v>24476</v>
      </c>
      <c r="D277">
        <v>1000</v>
      </c>
    </row>
    <row r="278" spans="1:4" x14ac:dyDescent="0.3">
      <c r="A278">
        <v>24956</v>
      </c>
      <c r="B278">
        <v>400</v>
      </c>
      <c r="C278">
        <v>24689</v>
      </c>
      <c r="D278">
        <v>5600</v>
      </c>
    </row>
    <row r="279" spans="1:4" x14ac:dyDescent="0.3">
      <c r="A279">
        <v>25006</v>
      </c>
      <c r="B279">
        <v>1000</v>
      </c>
      <c r="C279">
        <v>24787</v>
      </c>
      <c r="D279">
        <v>3500</v>
      </c>
    </row>
    <row r="280" spans="1:4" x14ac:dyDescent="0.3">
      <c r="A280">
        <v>25174</v>
      </c>
      <c r="B280">
        <v>500</v>
      </c>
      <c r="C280">
        <v>24818</v>
      </c>
      <c r="D280">
        <v>3700</v>
      </c>
    </row>
    <row r="281" spans="1:4" x14ac:dyDescent="0.3">
      <c r="A281">
        <v>25262</v>
      </c>
      <c r="B281">
        <v>900</v>
      </c>
      <c r="C281">
        <v>24850</v>
      </c>
      <c r="D281">
        <v>4300</v>
      </c>
    </row>
    <row r="282" spans="1:4" x14ac:dyDescent="0.3">
      <c r="A282">
        <v>25272</v>
      </c>
      <c r="B282">
        <v>2600</v>
      </c>
      <c r="C282">
        <v>24897</v>
      </c>
      <c r="D282">
        <v>1300</v>
      </c>
    </row>
    <row r="283" spans="1:4" x14ac:dyDescent="0.3">
      <c r="A283">
        <v>25406</v>
      </c>
      <c r="B283">
        <v>7300</v>
      </c>
      <c r="C283">
        <v>24956</v>
      </c>
      <c r="D283">
        <v>179400</v>
      </c>
    </row>
    <row r="284" spans="1:4" x14ac:dyDescent="0.3">
      <c r="A284">
        <v>25587</v>
      </c>
      <c r="B284">
        <v>3200</v>
      </c>
      <c r="C284">
        <v>25006</v>
      </c>
      <c r="D284">
        <v>13100</v>
      </c>
    </row>
    <row r="285" spans="1:4" x14ac:dyDescent="0.3">
      <c r="A285">
        <v>25605</v>
      </c>
      <c r="B285">
        <v>800</v>
      </c>
      <c r="C285">
        <v>25174</v>
      </c>
      <c r="D285">
        <v>2700</v>
      </c>
    </row>
    <row r="286" spans="1:4" x14ac:dyDescent="0.3">
      <c r="A286">
        <v>25749</v>
      </c>
      <c r="B286">
        <v>800</v>
      </c>
      <c r="C286">
        <v>25262</v>
      </c>
      <c r="D286">
        <v>4400</v>
      </c>
    </row>
    <row r="287" spans="1:4" x14ac:dyDescent="0.3">
      <c r="A287">
        <v>25796</v>
      </c>
      <c r="B287">
        <v>2900</v>
      </c>
      <c r="C287">
        <v>25272</v>
      </c>
      <c r="D287">
        <v>8400</v>
      </c>
    </row>
    <row r="288" spans="1:4" x14ac:dyDescent="0.3">
      <c r="A288">
        <v>25848</v>
      </c>
      <c r="B288">
        <v>800</v>
      </c>
      <c r="C288">
        <v>25406</v>
      </c>
      <c r="D288">
        <v>5500</v>
      </c>
    </row>
    <row r="289" spans="1:4" x14ac:dyDescent="0.3">
      <c r="A289">
        <v>25853</v>
      </c>
      <c r="B289">
        <v>2000</v>
      </c>
      <c r="C289">
        <v>25587</v>
      </c>
      <c r="D289">
        <v>63700</v>
      </c>
    </row>
    <row r="290" spans="1:4" x14ac:dyDescent="0.3">
      <c r="A290">
        <v>25979</v>
      </c>
      <c r="B290">
        <v>3200</v>
      </c>
      <c r="C290">
        <v>25605</v>
      </c>
      <c r="D290">
        <v>7900</v>
      </c>
    </row>
    <row r="291" spans="1:4" x14ac:dyDescent="0.3">
      <c r="A291">
        <v>26098</v>
      </c>
      <c r="B291">
        <v>24300</v>
      </c>
      <c r="C291">
        <v>25749</v>
      </c>
      <c r="D291">
        <v>7700</v>
      </c>
    </row>
    <row r="292" spans="1:4" x14ac:dyDescent="0.3">
      <c r="A292">
        <v>26104</v>
      </c>
      <c r="B292">
        <v>400</v>
      </c>
      <c r="C292">
        <v>25796</v>
      </c>
      <c r="D292">
        <v>12000</v>
      </c>
    </row>
    <row r="293" spans="1:4" x14ac:dyDescent="0.3">
      <c r="A293">
        <v>26205</v>
      </c>
      <c r="B293">
        <v>1500</v>
      </c>
      <c r="C293">
        <v>25848</v>
      </c>
      <c r="D293">
        <v>4100</v>
      </c>
    </row>
    <row r="294" spans="1:4" x14ac:dyDescent="0.3">
      <c r="A294">
        <v>26323</v>
      </c>
      <c r="B294">
        <v>5800</v>
      </c>
      <c r="C294">
        <v>25853</v>
      </c>
      <c r="D294">
        <v>8700</v>
      </c>
    </row>
    <row r="295" spans="1:4" x14ac:dyDescent="0.3">
      <c r="A295">
        <v>26649</v>
      </c>
      <c r="B295">
        <v>6200</v>
      </c>
      <c r="C295">
        <v>25979</v>
      </c>
      <c r="D295">
        <v>4700</v>
      </c>
    </row>
    <row r="296" spans="1:4" x14ac:dyDescent="0.3">
      <c r="A296">
        <v>26820</v>
      </c>
      <c r="B296">
        <v>31300</v>
      </c>
      <c r="C296">
        <v>26098</v>
      </c>
      <c r="D296">
        <v>6000</v>
      </c>
    </row>
    <row r="297" spans="1:4" x14ac:dyDescent="0.3">
      <c r="A297">
        <v>27304</v>
      </c>
      <c r="B297">
        <v>1300</v>
      </c>
      <c r="C297">
        <v>26104</v>
      </c>
      <c r="D297">
        <v>11000</v>
      </c>
    </row>
    <row r="298" spans="1:4" x14ac:dyDescent="0.3">
      <c r="A298">
        <v>27397</v>
      </c>
      <c r="B298">
        <v>2000</v>
      </c>
      <c r="C298">
        <v>26205</v>
      </c>
      <c r="D298">
        <v>6700</v>
      </c>
    </row>
    <row r="299" spans="1:4" x14ac:dyDescent="0.3">
      <c r="A299">
        <v>27458</v>
      </c>
      <c r="B299">
        <v>4000</v>
      </c>
      <c r="C299">
        <v>26323</v>
      </c>
      <c r="D299">
        <v>3100</v>
      </c>
    </row>
    <row r="300" spans="1:4" x14ac:dyDescent="0.3">
      <c r="A300">
        <v>27462</v>
      </c>
      <c r="B300">
        <v>1000</v>
      </c>
      <c r="C300">
        <v>26649</v>
      </c>
      <c r="D300">
        <v>7000</v>
      </c>
    </row>
    <row r="301" spans="1:4" x14ac:dyDescent="0.3">
      <c r="A301">
        <v>27503</v>
      </c>
      <c r="B301">
        <v>3200</v>
      </c>
      <c r="C301">
        <v>26820</v>
      </c>
      <c r="D301">
        <v>2900</v>
      </c>
    </row>
    <row r="302" spans="1:4" x14ac:dyDescent="0.3">
      <c r="A302">
        <v>27547</v>
      </c>
      <c r="B302">
        <v>900</v>
      </c>
      <c r="C302">
        <v>27304</v>
      </c>
      <c r="D302">
        <v>3700</v>
      </c>
    </row>
    <row r="303" spans="1:4" x14ac:dyDescent="0.3">
      <c r="A303">
        <v>27552</v>
      </c>
      <c r="B303">
        <v>1200</v>
      </c>
      <c r="C303">
        <v>27458</v>
      </c>
      <c r="D303">
        <v>6100</v>
      </c>
    </row>
    <row r="304" spans="1:4" x14ac:dyDescent="0.3">
      <c r="A304">
        <v>27626</v>
      </c>
      <c r="B304">
        <v>7600</v>
      </c>
      <c r="C304">
        <v>27462</v>
      </c>
      <c r="D304">
        <v>5800</v>
      </c>
    </row>
    <row r="305" spans="1:4" x14ac:dyDescent="0.3">
      <c r="A305">
        <v>27772</v>
      </c>
      <c r="B305">
        <v>5600</v>
      </c>
      <c r="C305">
        <v>27503</v>
      </c>
      <c r="D305">
        <v>66000</v>
      </c>
    </row>
    <row r="306" spans="1:4" x14ac:dyDescent="0.3">
      <c r="A306">
        <v>27776</v>
      </c>
      <c r="B306">
        <v>900</v>
      </c>
      <c r="C306">
        <v>27547</v>
      </c>
      <c r="D306">
        <v>3100</v>
      </c>
    </row>
    <row r="307" spans="1:4" x14ac:dyDescent="0.3">
      <c r="A307">
        <v>27792</v>
      </c>
      <c r="B307">
        <v>2900</v>
      </c>
      <c r="C307">
        <v>27552</v>
      </c>
      <c r="D307">
        <v>3900</v>
      </c>
    </row>
    <row r="308" spans="1:4" x14ac:dyDescent="0.3">
      <c r="A308">
        <v>27986</v>
      </c>
      <c r="B308">
        <v>1300</v>
      </c>
      <c r="C308">
        <v>27626</v>
      </c>
      <c r="D308">
        <v>5000</v>
      </c>
    </row>
    <row r="309" spans="1:4" x14ac:dyDescent="0.3">
      <c r="A309">
        <v>28011</v>
      </c>
      <c r="B309">
        <v>5000</v>
      </c>
      <c r="C309">
        <v>27776</v>
      </c>
      <c r="D309">
        <v>5500</v>
      </c>
    </row>
    <row r="310" spans="1:4" x14ac:dyDescent="0.3">
      <c r="A310">
        <v>28034</v>
      </c>
      <c r="B310">
        <v>4300</v>
      </c>
      <c r="C310">
        <v>27792</v>
      </c>
      <c r="D310">
        <v>3200</v>
      </c>
    </row>
    <row r="311" spans="1:4" x14ac:dyDescent="0.3">
      <c r="A311">
        <v>28231</v>
      </c>
      <c r="B311">
        <v>600</v>
      </c>
      <c r="C311">
        <v>27986</v>
      </c>
      <c r="D311">
        <v>8000</v>
      </c>
    </row>
    <row r="312" spans="1:4" x14ac:dyDescent="0.3">
      <c r="A312">
        <v>28239</v>
      </c>
      <c r="B312">
        <v>500</v>
      </c>
      <c r="C312">
        <v>28011</v>
      </c>
      <c r="D312">
        <v>84300</v>
      </c>
    </row>
    <row r="313" spans="1:4" x14ac:dyDescent="0.3">
      <c r="A313">
        <v>28349</v>
      </c>
      <c r="B313">
        <v>2700</v>
      </c>
      <c r="C313">
        <v>28034</v>
      </c>
      <c r="D313">
        <v>12800</v>
      </c>
    </row>
    <row r="314" spans="1:4" x14ac:dyDescent="0.3">
      <c r="A314">
        <v>28564</v>
      </c>
      <c r="B314">
        <v>800</v>
      </c>
      <c r="C314">
        <v>28231</v>
      </c>
      <c r="D314">
        <v>5200</v>
      </c>
    </row>
    <row r="315" spans="1:4" x14ac:dyDescent="0.3">
      <c r="A315">
        <v>28591</v>
      </c>
      <c r="B315">
        <v>3200</v>
      </c>
      <c r="C315">
        <v>28239</v>
      </c>
      <c r="D315">
        <v>4100</v>
      </c>
    </row>
    <row r="316" spans="1:4" x14ac:dyDescent="0.3">
      <c r="A316">
        <v>28660</v>
      </c>
      <c r="B316">
        <v>3800</v>
      </c>
      <c r="C316">
        <v>28349</v>
      </c>
      <c r="D316">
        <v>8300</v>
      </c>
    </row>
    <row r="317" spans="1:4" x14ac:dyDescent="0.3">
      <c r="A317">
        <v>28680</v>
      </c>
      <c r="B317">
        <v>1400</v>
      </c>
      <c r="C317">
        <v>28564</v>
      </c>
      <c r="D317">
        <v>10700</v>
      </c>
    </row>
    <row r="318" spans="1:4" x14ac:dyDescent="0.3">
      <c r="A318">
        <v>28761</v>
      </c>
      <c r="B318">
        <v>16800</v>
      </c>
      <c r="C318">
        <v>28660</v>
      </c>
      <c r="D318">
        <v>47200</v>
      </c>
    </row>
    <row r="319" spans="1:4" x14ac:dyDescent="0.3">
      <c r="A319">
        <v>28984</v>
      </c>
      <c r="B319">
        <v>900</v>
      </c>
      <c r="C319">
        <v>28680</v>
      </c>
      <c r="D319">
        <v>1754500</v>
      </c>
    </row>
    <row r="320" spans="1:4" x14ac:dyDescent="0.3">
      <c r="A320">
        <v>29353</v>
      </c>
      <c r="B320">
        <v>3000</v>
      </c>
      <c r="C320">
        <v>28761</v>
      </c>
      <c r="D320">
        <v>6200</v>
      </c>
    </row>
    <row r="321" spans="1:4" x14ac:dyDescent="0.3">
      <c r="A321">
        <v>29354</v>
      </c>
      <c r="B321">
        <v>5000</v>
      </c>
      <c r="C321">
        <v>28978</v>
      </c>
      <c r="D321">
        <v>89600</v>
      </c>
    </row>
    <row r="322" spans="1:4" x14ac:dyDescent="0.3">
      <c r="A322">
        <v>29481</v>
      </c>
      <c r="B322">
        <v>1500</v>
      </c>
      <c r="C322">
        <v>28984</v>
      </c>
      <c r="D322">
        <v>3600</v>
      </c>
    </row>
    <row r="323" spans="1:4" x14ac:dyDescent="0.3">
      <c r="A323">
        <v>29794</v>
      </c>
      <c r="B323">
        <v>1100</v>
      </c>
      <c r="C323">
        <v>29353</v>
      </c>
      <c r="D323">
        <v>6200</v>
      </c>
    </row>
    <row r="324" spans="1:4" x14ac:dyDescent="0.3">
      <c r="A324">
        <v>29864</v>
      </c>
      <c r="B324">
        <v>3800</v>
      </c>
      <c r="C324">
        <v>29354</v>
      </c>
      <c r="D324">
        <v>1000</v>
      </c>
    </row>
    <row r="325" spans="1:4" x14ac:dyDescent="0.3">
      <c r="A325">
        <v>29938</v>
      </c>
      <c r="B325">
        <v>1400</v>
      </c>
      <c r="C325">
        <v>29481</v>
      </c>
      <c r="D325">
        <v>104200</v>
      </c>
    </row>
    <row r="326" spans="1:4" x14ac:dyDescent="0.3">
      <c r="A326">
        <v>30003</v>
      </c>
      <c r="B326">
        <v>2600</v>
      </c>
      <c r="C326">
        <v>29684</v>
      </c>
      <c r="D326">
        <v>4600</v>
      </c>
    </row>
    <row r="327" spans="1:4" x14ac:dyDescent="0.3">
      <c r="A327">
        <v>30184</v>
      </c>
      <c r="B327">
        <v>9400</v>
      </c>
      <c r="C327">
        <v>29794</v>
      </c>
      <c r="D327">
        <v>4300</v>
      </c>
    </row>
    <row r="328" spans="1:4" x14ac:dyDescent="0.3">
      <c r="A328">
        <v>30187</v>
      </c>
      <c r="B328">
        <v>600</v>
      </c>
      <c r="C328">
        <v>29855</v>
      </c>
      <c r="D328">
        <v>8200</v>
      </c>
    </row>
    <row r="329" spans="1:4" x14ac:dyDescent="0.3">
      <c r="A329">
        <v>30218</v>
      </c>
      <c r="B329">
        <v>500</v>
      </c>
      <c r="C329">
        <v>29864</v>
      </c>
      <c r="D329">
        <v>5200</v>
      </c>
    </row>
    <row r="330" spans="1:4" x14ac:dyDescent="0.3">
      <c r="A330">
        <v>30251</v>
      </c>
      <c r="B330">
        <v>1000</v>
      </c>
      <c r="C330">
        <v>29938</v>
      </c>
      <c r="D330">
        <v>1200</v>
      </c>
    </row>
    <row r="331" spans="1:4" x14ac:dyDescent="0.3">
      <c r="A331">
        <v>30571</v>
      </c>
      <c r="B331">
        <v>800</v>
      </c>
      <c r="C331">
        <v>30003</v>
      </c>
      <c r="D331">
        <v>2800</v>
      </c>
    </row>
    <row r="332" spans="1:4" x14ac:dyDescent="0.3">
      <c r="A332">
        <v>30598</v>
      </c>
      <c r="B332">
        <v>29800</v>
      </c>
      <c r="C332">
        <v>30184</v>
      </c>
      <c r="D332">
        <v>4100</v>
      </c>
    </row>
    <row r="333" spans="1:4" x14ac:dyDescent="0.3">
      <c r="A333">
        <v>30735</v>
      </c>
      <c r="B333">
        <v>900</v>
      </c>
      <c r="C333">
        <v>30187</v>
      </c>
      <c r="D333">
        <v>3900</v>
      </c>
    </row>
    <row r="334" spans="1:4" x14ac:dyDescent="0.3">
      <c r="A334">
        <v>31072</v>
      </c>
      <c r="B334">
        <v>800</v>
      </c>
      <c r="C334">
        <v>30218</v>
      </c>
      <c r="D334">
        <v>101100</v>
      </c>
    </row>
    <row r="335" spans="1:4" x14ac:dyDescent="0.3">
      <c r="A335">
        <v>31188</v>
      </c>
      <c r="B335">
        <v>2500</v>
      </c>
      <c r="C335">
        <v>30251</v>
      </c>
      <c r="D335">
        <v>7200</v>
      </c>
    </row>
    <row r="336" spans="1:4" x14ac:dyDescent="0.3">
      <c r="A336">
        <v>31386</v>
      </c>
      <c r="B336">
        <v>1100</v>
      </c>
      <c r="C336">
        <v>30571</v>
      </c>
      <c r="D336">
        <v>1200</v>
      </c>
    </row>
    <row r="337" spans="1:4" x14ac:dyDescent="0.3">
      <c r="A337">
        <v>31608</v>
      </c>
      <c r="B337">
        <v>1000</v>
      </c>
      <c r="C337">
        <v>30598</v>
      </c>
      <c r="D337">
        <v>4100</v>
      </c>
    </row>
    <row r="338" spans="1:4" x14ac:dyDescent="0.3">
      <c r="A338">
        <v>31681</v>
      </c>
      <c r="B338">
        <v>3500</v>
      </c>
      <c r="C338">
        <v>30735</v>
      </c>
      <c r="D338">
        <v>3800</v>
      </c>
    </row>
    <row r="339" spans="1:4" x14ac:dyDescent="0.3">
      <c r="A339">
        <v>31682</v>
      </c>
      <c r="B339">
        <v>3300</v>
      </c>
      <c r="C339">
        <v>31072</v>
      </c>
      <c r="D339">
        <v>3500</v>
      </c>
    </row>
    <row r="340" spans="1:4" x14ac:dyDescent="0.3">
      <c r="A340">
        <v>31770</v>
      </c>
      <c r="B340">
        <v>1500</v>
      </c>
      <c r="C340">
        <v>31188</v>
      </c>
      <c r="D340">
        <v>2286100</v>
      </c>
    </row>
    <row r="341" spans="1:4" x14ac:dyDescent="0.3">
      <c r="A341">
        <v>31827</v>
      </c>
      <c r="B341">
        <v>700</v>
      </c>
      <c r="C341">
        <v>31386</v>
      </c>
      <c r="D341">
        <v>22400</v>
      </c>
    </row>
    <row r="342" spans="1:4" x14ac:dyDescent="0.3">
      <c r="A342">
        <v>32036</v>
      </c>
      <c r="B342">
        <v>6300</v>
      </c>
      <c r="C342">
        <v>31406</v>
      </c>
      <c r="D342">
        <v>9300</v>
      </c>
    </row>
    <row r="343" spans="1:4" x14ac:dyDescent="0.3">
      <c r="A343">
        <v>32061</v>
      </c>
      <c r="B343">
        <v>700</v>
      </c>
      <c r="C343">
        <v>31608</v>
      </c>
      <c r="D343">
        <v>1000</v>
      </c>
    </row>
    <row r="344" spans="1:4" x14ac:dyDescent="0.3">
      <c r="A344">
        <v>32168</v>
      </c>
      <c r="B344">
        <v>2500</v>
      </c>
      <c r="C344">
        <v>31681</v>
      </c>
      <c r="D344">
        <v>9000</v>
      </c>
    </row>
    <row r="345" spans="1:4" x14ac:dyDescent="0.3">
      <c r="A345">
        <v>32214</v>
      </c>
      <c r="B345">
        <v>400</v>
      </c>
      <c r="C345">
        <v>31682</v>
      </c>
      <c r="D345">
        <v>1200</v>
      </c>
    </row>
    <row r="346" spans="1:4" x14ac:dyDescent="0.3">
      <c r="A346">
        <v>32357</v>
      </c>
      <c r="B346">
        <v>1400</v>
      </c>
      <c r="C346">
        <v>31770</v>
      </c>
      <c r="D346">
        <v>4400</v>
      </c>
    </row>
    <row r="347" spans="1:4" x14ac:dyDescent="0.3">
      <c r="A347">
        <v>32463</v>
      </c>
      <c r="B347">
        <v>4000</v>
      </c>
      <c r="C347">
        <v>31827</v>
      </c>
      <c r="D347">
        <v>3500</v>
      </c>
    </row>
    <row r="348" spans="1:4" x14ac:dyDescent="0.3">
      <c r="A348">
        <v>32494</v>
      </c>
      <c r="B348">
        <v>500</v>
      </c>
      <c r="C348">
        <v>32036</v>
      </c>
      <c r="D348">
        <v>55000</v>
      </c>
    </row>
    <row r="349" spans="1:4" x14ac:dyDescent="0.3">
      <c r="A349">
        <v>32682</v>
      </c>
      <c r="B349">
        <v>1100</v>
      </c>
      <c r="C349">
        <v>32061</v>
      </c>
      <c r="D349">
        <v>49900</v>
      </c>
    </row>
    <row r="350" spans="1:4" x14ac:dyDescent="0.3">
      <c r="A350">
        <v>33021</v>
      </c>
      <c r="B350">
        <v>700</v>
      </c>
      <c r="C350">
        <v>32168</v>
      </c>
      <c r="D350">
        <v>7200</v>
      </c>
    </row>
    <row r="351" spans="1:4" x14ac:dyDescent="0.3">
      <c r="A351">
        <v>33049</v>
      </c>
      <c r="B351">
        <v>4800</v>
      </c>
      <c r="C351">
        <v>32214</v>
      </c>
      <c r="D351">
        <v>3700</v>
      </c>
    </row>
    <row r="352" spans="1:4" x14ac:dyDescent="0.3">
      <c r="A352">
        <v>33291</v>
      </c>
      <c r="B352">
        <v>3200</v>
      </c>
      <c r="C352">
        <v>32357</v>
      </c>
      <c r="D352">
        <v>5000</v>
      </c>
    </row>
    <row r="353" spans="1:4" x14ac:dyDescent="0.3">
      <c r="A353">
        <v>33579</v>
      </c>
      <c r="B353">
        <v>1200</v>
      </c>
      <c r="C353">
        <v>32463</v>
      </c>
      <c r="D353">
        <v>167200</v>
      </c>
    </row>
    <row r="354" spans="1:4" x14ac:dyDescent="0.3">
      <c r="A354">
        <v>33654</v>
      </c>
      <c r="B354">
        <v>1800</v>
      </c>
      <c r="C354">
        <v>32494</v>
      </c>
      <c r="D354">
        <v>11500</v>
      </c>
    </row>
    <row r="355" spans="1:4" x14ac:dyDescent="0.3">
      <c r="A355">
        <v>33744</v>
      </c>
      <c r="B355">
        <v>1100</v>
      </c>
      <c r="C355">
        <v>32682</v>
      </c>
      <c r="D355">
        <v>6800</v>
      </c>
    </row>
    <row r="356" spans="1:4" x14ac:dyDescent="0.3">
      <c r="A356">
        <v>33752</v>
      </c>
      <c r="B356">
        <v>700</v>
      </c>
      <c r="C356">
        <v>33021</v>
      </c>
      <c r="D356">
        <v>28800</v>
      </c>
    </row>
    <row r="357" spans="1:4" x14ac:dyDescent="0.3">
      <c r="A357">
        <v>34006</v>
      </c>
      <c r="B357">
        <v>1200</v>
      </c>
      <c r="C357">
        <v>33049</v>
      </c>
      <c r="D357">
        <v>3500</v>
      </c>
    </row>
    <row r="358" spans="1:4" x14ac:dyDescent="0.3">
      <c r="A358">
        <v>34017</v>
      </c>
      <c r="B358">
        <v>1100</v>
      </c>
      <c r="C358">
        <v>33291</v>
      </c>
      <c r="D358">
        <v>13400</v>
      </c>
    </row>
    <row r="359" spans="1:4" x14ac:dyDescent="0.3">
      <c r="A359">
        <v>34044</v>
      </c>
      <c r="B359">
        <v>2700</v>
      </c>
      <c r="C359">
        <v>33579</v>
      </c>
      <c r="D359">
        <v>4000</v>
      </c>
    </row>
    <row r="360" spans="1:4" x14ac:dyDescent="0.3">
      <c r="A360">
        <v>34377</v>
      </c>
      <c r="B360">
        <v>1000</v>
      </c>
      <c r="C360">
        <v>33654</v>
      </c>
      <c r="D360">
        <v>3700</v>
      </c>
    </row>
    <row r="361" spans="1:4" x14ac:dyDescent="0.3">
      <c r="A361">
        <v>34891</v>
      </c>
      <c r="B361">
        <v>900</v>
      </c>
      <c r="C361">
        <v>33744</v>
      </c>
      <c r="D361">
        <v>26000</v>
      </c>
    </row>
    <row r="362" spans="1:4" x14ac:dyDescent="0.3">
      <c r="A362">
        <v>34898</v>
      </c>
      <c r="B362">
        <v>2800</v>
      </c>
      <c r="C362">
        <v>33752</v>
      </c>
      <c r="D362">
        <v>4500</v>
      </c>
    </row>
    <row r="363" spans="1:4" x14ac:dyDescent="0.3">
      <c r="A363">
        <v>34903</v>
      </c>
      <c r="B363">
        <v>18600</v>
      </c>
      <c r="C363">
        <v>34006</v>
      </c>
      <c r="D363">
        <v>6800</v>
      </c>
    </row>
    <row r="364" spans="1:4" x14ac:dyDescent="0.3">
      <c r="A364">
        <v>34930</v>
      </c>
      <c r="B364">
        <v>55400</v>
      </c>
      <c r="C364">
        <v>34017</v>
      </c>
      <c r="D364">
        <v>1100</v>
      </c>
    </row>
    <row r="365" spans="1:4" x14ac:dyDescent="0.3">
      <c r="A365">
        <v>34976</v>
      </c>
      <c r="B365">
        <v>400</v>
      </c>
      <c r="C365">
        <v>34044</v>
      </c>
      <c r="D365">
        <v>3400</v>
      </c>
    </row>
    <row r="366" spans="1:4" x14ac:dyDescent="0.3">
      <c r="A366">
        <v>35032</v>
      </c>
      <c r="B366">
        <v>2900</v>
      </c>
      <c r="C366">
        <v>34377</v>
      </c>
      <c r="D366">
        <v>27900</v>
      </c>
    </row>
    <row r="367" spans="1:4" x14ac:dyDescent="0.3">
      <c r="A367">
        <v>35041</v>
      </c>
      <c r="B367">
        <v>700</v>
      </c>
      <c r="C367">
        <v>34891</v>
      </c>
      <c r="D367">
        <v>900</v>
      </c>
    </row>
    <row r="368" spans="1:4" x14ac:dyDescent="0.3">
      <c r="A368">
        <v>35053</v>
      </c>
      <c r="B368">
        <v>3300</v>
      </c>
      <c r="C368">
        <v>34898</v>
      </c>
      <c r="D368">
        <v>3000</v>
      </c>
    </row>
    <row r="369" spans="1:4" x14ac:dyDescent="0.3">
      <c r="A369">
        <v>35058</v>
      </c>
      <c r="B369">
        <v>8100</v>
      </c>
      <c r="C369">
        <v>34903</v>
      </c>
      <c r="D369">
        <v>3900</v>
      </c>
    </row>
    <row r="370" spans="1:4" x14ac:dyDescent="0.3">
      <c r="A370">
        <v>35183</v>
      </c>
      <c r="B370">
        <v>10100</v>
      </c>
      <c r="C370">
        <v>34930</v>
      </c>
      <c r="D370">
        <v>10800</v>
      </c>
    </row>
    <row r="371" spans="1:4" x14ac:dyDescent="0.3">
      <c r="A371">
        <v>35220</v>
      </c>
      <c r="B371">
        <v>1400</v>
      </c>
      <c r="C371">
        <v>34976</v>
      </c>
      <c r="D371">
        <v>6500</v>
      </c>
    </row>
    <row r="372" spans="1:4" x14ac:dyDescent="0.3">
      <c r="A372">
        <v>35329</v>
      </c>
      <c r="B372">
        <v>1900</v>
      </c>
      <c r="C372">
        <v>35032</v>
      </c>
      <c r="D372">
        <v>4100</v>
      </c>
    </row>
    <row r="373" spans="1:4" x14ac:dyDescent="0.3">
      <c r="A373">
        <v>35546</v>
      </c>
      <c r="B373">
        <v>1000</v>
      </c>
      <c r="C373">
        <v>35041</v>
      </c>
      <c r="D373">
        <v>6600</v>
      </c>
    </row>
    <row r="374" spans="1:4" x14ac:dyDescent="0.3">
      <c r="A374">
        <v>35586</v>
      </c>
      <c r="B374">
        <v>1100</v>
      </c>
      <c r="C374">
        <v>35058</v>
      </c>
      <c r="D374">
        <v>62800</v>
      </c>
    </row>
    <row r="375" spans="1:4" x14ac:dyDescent="0.3">
      <c r="A375">
        <v>35595</v>
      </c>
      <c r="B375">
        <v>800</v>
      </c>
      <c r="C375">
        <v>35183</v>
      </c>
      <c r="D375">
        <v>14600</v>
      </c>
    </row>
    <row r="376" spans="1:4" x14ac:dyDescent="0.3">
      <c r="A376">
        <v>35632</v>
      </c>
      <c r="B376">
        <v>600</v>
      </c>
      <c r="C376">
        <v>35220</v>
      </c>
      <c r="D376">
        <v>2209900</v>
      </c>
    </row>
    <row r="377" spans="1:4" x14ac:dyDescent="0.3">
      <c r="A377">
        <v>35729</v>
      </c>
      <c r="B377">
        <v>5700</v>
      </c>
      <c r="C377">
        <v>35329</v>
      </c>
      <c r="D377">
        <v>7500</v>
      </c>
    </row>
    <row r="378" spans="1:4" x14ac:dyDescent="0.3">
      <c r="A378">
        <v>35810</v>
      </c>
      <c r="B378">
        <v>3300</v>
      </c>
      <c r="C378">
        <v>35546</v>
      </c>
      <c r="D378">
        <v>6200</v>
      </c>
    </row>
    <row r="379" spans="1:4" x14ac:dyDescent="0.3">
      <c r="A379">
        <v>35979</v>
      </c>
      <c r="B379">
        <v>700</v>
      </c>
      <c r="C379">
        <v>35586</v>
      </c>
      <c r="D379">
        <v>56400</v>
      </c>
    </row>
    <row r="380" spans="1:4" x14ac:dyDescent="0.3">
      <c r="A380">
        <v>35995</v>
      </c>
      <c r="B380">
        <v>3500</v>
      </c>
      <c r="C380">
        <v>35595</v>
      </c>
      <c r="D380">
        <v>9500</v>
      </c>
    </row>
    <row r="381" spans="1:4" x14ac:dyDescent="0.3">
      <c r="A381">
        <v>36029</v>
      </c>
      <c r="B381">
        <v>5200</v>
      </c>
      <c r="C381">
        <v>35632</v>
      </c>
      <c r="D381">
        <v>7200</v>
      </c>
    </row>
    <row r="382" spans="1:4" x14ac:dyDescent="0.3">
      <c r="A382">
        <v>36119</v>
      </c>
      <c r="B382">
        <v>4900</v>
      </c>
      <c r="C382">
        <v>35729</v>
      </c>
      <c r="D382">
        <v>4600</v>
      </c>
    </row>
    <row r="383" spans="1:4" x14ac:dyDescent="0.3">
      <c r="A383">
        <v>36189</v>
      </c>
      <c r="B383">
        <v>5000</v>
      </c>
      <c r="C383">
        <v>35810</v>
      </c>
      <c r="D383">
        <v>1100</v>
      </c>
    </row>
    <row r="384" spans="1:4" x14ac:dyDescent="0.3">
      <c r="A384">
        <v>36293</v>
      </c>
      <c r="B384">
        <v>1500</v>
      </c>
      <c r="C384">
        <v>35979</v>
      </c>
      <c r="D384">
        <v>10800</v>
      </c>
    </row>
    <row r="385" spans="1:4" x14ac:dyDescent="0.3">
      <c r="A385">
        <v>36345</v>
      </c>
      <c r="B385">
        <v>700</v>
      </c>
      <c r="C385">
        <v>35995</v>
      </c>
      <c r="D385">
        <v>4500</v>
      </c>
    </row>
    <row r="386" spans="1:4" x14ac:dyDescent="0.3">
      <c r="A386">
        <v>36420</v>
      </c>
      <c r="B386">
        <v>300</v>
      </c>
      <c r="C386">
        <v>36029</v>
      </c>
      <c r="D386">
        <v>66200</v>
      </c>
    </row>
    <row r="387" spans="1:4" x14ac:dyDescent="0.3">
      <c r="A387">
        <v>36495</v>
      </c>
      <c r="B387">
        <v>900</v>
      </c>
      <c r="C387">
        <v>36119</v>
      </c>
      <c r="D387">
        <v>6000</v>
      </c>
    </row>
    <row r="388" spans="1:4" x14ac:dyDescent="0.3">
      <c r="A388">
        <v>36558</v>
      </c>
      <c r="B388">
        <v>2400</v>
      </c>
      <c r="C388">
        <v>36189</v>
      </c>
      <c r="D388">
        <v>149700</v>
      </c>
    </row>
    <row r="389" spans="1:4" x14ac:dyDescent="0.3">
      <c r="A389">
        <v>36684</v>
      </c>
      <c r="B389">
        <v>500</v>
      </c>
      <c r="C389">
        <v>36293</v>
      </c>
      <c r="D389">
        <v>127400</v>
      </c>
    </row>
    <row r="390" spans="1:4" x14ac:dyDescent="0.3">
      <c r="A390">
        <v>36908</v>
      </c>
      <c r="B390">
        <v>500</v>
      </c>
      <c r="C390">
        <v>36345</v>
      </c>
      <c r="D390">
        <v>4400</v>
      </c>
    </row>
    <row r="391" spans="1:4" x14ac:dyDescent="0.3">
      <c r="A391">
        <v>37285</v>
      </c>
      <c r="B391">
        <v>10200</v>
      </c>
      <c r="C391">
        <v>36420</v>
      </c>
      <c r="D391">
        <v>4600</v>
      </c>
    </row>
    <row r="392" spans="1:4" x14ac:dyDescent="0.3">
      <c r="A392">
        <v>37313</v>
      </c>
      <c r="B392">
        <v>700</v>
      </c>
      <c r="C392">
        <v>36495</v>
      </c>
      <c r="D392">
        <v>105500</v>
      </c>
    </row>
    <row r="393" spans="1:4" x14ac:dyDescent="0.3">
      <c r="A393">
        <v>37397</v>
      </c>
      <c r="B393">
        <v>1000</v>
      </c>
      <c r="C393">
        <v>36558</v>
      </c>
      <c r="D393">
        <v>101400</v>
      </c>
    </row>
    <row r="394" spans="1:4" x14ac:dyDescent="0.3">
      <c r="A394">
        <v>37432</v>
      </c>
      <c r="B394">
        <v>2000</v>
      </c>
      <c r="C394">
        <v>36684</v>
      </c>
      <c r="D394">
        <v>5100</v>
      </c>
    </row>
    <row r="395" spans="1:4" x14ac:dyDescent="0.3">
      <c r="A395">
        <v>37570</v>
      </c>
      <c r="B395">
        <v>800</v>
      </c>
      <c r="C395">
        <v>36827</v>
      </c>
      <c r="D395">
        <v>68600</v>
      </c>
    </row>
    <row r="396" spans="1:4" x14ac:dyDescent="0.3">
      <c r="A396">
        <v>37636</v>
      </c>
      <c r="B396">
        <v>3800</v>
      </c>
      <c r="C396">
        <v>36908</v>
      </c>
      <c r="D396">
        <v>3900</v>
      </c>
    </row>
    <row r="397" spans="1:4" x14ac:dyDescent="0.3">
      <c r="A397">
        <v>37654</v>
      </c>
      <c r="B397">
        <v>3500</v>
      </c>
      <c r="C397">
        <v>37285</v>
      </c>
      <c r="D397">
        <v>3100</v>
      </c>
    </row>
    <row r="398" spans="1:4" x14ac:dyDescent="0.3">
      <c r="A398">
        <v>37736</v>
      </c>
      <c r="B398">
        <v>6500</v>
      </c>
      <c r="C398">
        <v>37313</v>
      </c>
      <c r="D398">
        <v>3400</v>
      </c>
    </row>
    <row r="399" spans="1:4" x14ac:dyDescent="0.3">
      <c r="A399">
        <v>37744</v>
      </c>
      <c r="B399">
        <v>2800</v>
      </c>
      <c r="C399">
        <v>37397</v>
      </c>
      <c r="D399">
        <v>4100</v>
      </c>
    </row>
    <row r="400" spans="1:4" x14ac:dyDescent="0.3">
      <c r="A400">
        <v>37813</v>
      </c>
      <c r="B400">
        <v>3300</v>
      </c>
      <c r="C400">
        <v>37432</v>
      </c>
      <c r="D400">
        <v>5600</v>
      </c>
    </row>
    <row r="401" spans="1:4" x14ac:dyDescent="0.3">
      <c r="A401">
        <v>37825</v>
      </c>
      <c r="B401">
        <v>16500</v>
      </c>
      <c r="C401">
        <v>37570</v>
      </c>
      <c r="D401">
        <v>118600</v>
      </c>
    </row>
    <row r="402" spans="1:4" x14ac:dyDescent="0.3">
      <c r="A402">
        <v>37881</v>
      </c>
      <c r="B402">
        <v>800</v>
      </c>
      <c r="C402">
        <v>37636</v>
      </c>
      <c r="D402">
        <v>8300</v>
      </c>
    </row>
    <row r="403" spans="1:4" x14ac:dyDescent="0.3">
      <c r="A403">
        <v>37951</v>
      </c>
      <c r="B403">
        <v>11500</v>
      </c>
      <c r="C403">
        <v>37654</v>
      </c>
      <c r="D403">
        <v>3800</v>
      </c>
    </row>
    <row r="404" spans="1:4" x14ac:dyDescent="0.3">
      <c r="A404">
        <v>37991</v>
      </c>
      <c r="B404">
        <v>2800</v>
      </c>
      <c r="C404">
        <v>37744</v>
      </c>
      <c r="D404">
        <v>3300</v>
      </c>
    </row>
    <row r="405" spans="1:4" x14ac:dyDescent="0.3">
      <c r="A405">
        <v>38121</v>
      </c>
      <c r="B405">
        <v>500</v>
      </c>
      <c r="C405">
        <v>37813</v>
      </c>
      <c r="D405">
        <v>7800</v>
      </c>
    </row>
    <row r="406" spans="1:4" x14ac:dyDescent="0.3">
      <c r="A406">
        <v>38141</v>
      </c>
      <c r="B406">
        <v>3400</v>
      </c>
      <c r="C406">
        <v>37825</v>
      </c>
      <c r="D406">
        <v>170000</v>
      </c>
    </row>
    <row r="407" spans="1:4" x14ac:dyDescent="0.3">
      <c r="A407">
        <v>38298</v>
      </c>
      <c r="B407">
        <v>3500</v>
      </c>
      <c r="C407">
        <v>37881</v>
      </c>
      <c r="D407">
        <v>5600</v>
      </c>
    </row>
    <row r="408" spans="1:4" x14ac:dyDescent="0.3">
      <c r="A408">
        <v>38584</v>
      </c>
      <c r="B408">
        <v>3500</v>
      </c>
      <c r="C408">
        <v>37951</v>
      </c>
      <c r="D408">
        <v>1200</v>
      </c>
    </row>
    <row r="409" spans="1:4" x14ac:dyDescent="0.3">
      <c r="A409">
        <v>38688</v>
      </c>
      <c r="B409">
        <v>1000</v>
      </c>
      <c r="C409">
        <v>37991</v>
      </c>
      <c r="D409">
        <v>4400</v>
      </c>
    </row>
    <row r="410" spans="1:4" x14ac:dyDescent="0.3">
      <c r="A410">
        <v>38708</v>
      </c>
      <c r="B410">
        <v>700</v>
      </c>
      <c r="C410">
        <v>38121</v>
      </c>
      <c r="D410">
        <v>3700</v>
      </c>
    </row>
    <row r="411" spans="1:4" x14ac:dyDescent="0.3">
      <c r="A411">
        <v>39023</v>
      </c>
      <c r="B411">
        <v>13400</v>
      </c>
      <c r="C411">
        <v>38141</v>
      </c>
      <c r="D411">
        <v>4800</v>
      </c>
    </row>
    <row r="412" spans="1:4" x14ac:dyDescent="0.3">
      <c r="A412">
        <v>39133</v>
      </c>
      <c r="B412">
        <v>4300</v>
      </c>
      <c r="C412">
        <v>38298</v>
      </c>
      <c r="D412">
        <v>5000</v>
      </c>
    </row>
    <row r="413" spans="1:4" x14ac:dyDescent="0.3">
      <c r="A413">
        <v>39157</v>
      </c>
      <c r="B413">
        <v>400</v>
      </c>
      <c r="C413">
        <v>38584</v>
      </c>
      <c r="D413">
        <v>8100</v>
      </c>
    </row>
    <row r="414" spans="1:4" x14ac:dyDescent="0.3">
      <c r="A414">
        <v>39462</v>
      </c>
      <c r="B414">
        <v>2600</v>
      </c>
      <c r="C414">
        <v>38688</v>
      </c>
      <c r="D414">
        <v>6400</v>
      </c>
    </row>
    <row r="415" spans="1:4" x14ac:dyDescent="0.3">
      <c r="A415">
        <v>39635</v>
      </c>
      <c r="B415">
        <v>900</v>
      </c>
      <c r="C415">
        <v>38708</v>
      </c>
      <c r="D415">
        <v>5100</v>
      </c>
    </row>
    <row r="416" spans="1:4" x14ac:dyDescent="0.3">
      <c r="A416">
        <v>39829</v>
      </c>
      <c r="B416">
        <v>600</v>
      </c>
      <c r="C416">
        <v>39023</v>
      </c>
      <c r="D416">
        <v>63800</v>
      </c>
    </row>
    <row r="417" spans="1:4" x14ac:dyDescent="0.3">
      <c r="A417">
        <v>40018</v>
      </c>
      <c r="B417">
        <v>6200</v>
      </c>
      <c r="C417">
        <v>39133</v>
      </c>
      <c r="D417">
        <v>4200</v>
      </c>
    </row>
    <row r="418" spans="1:4" x14ac:dyDescent="0.3">
      <c r="A418">
        <v>40021</v>
      </c>
      <c r="B418">
        <v>1200</v>
      </c>
      <c r="C418">
        <v>39157</v>
      </c>
      <c r="D418">
        <v>44100</v>
      </c>
    </row>
    <row r="419" spans="1:4" x14ac:dyDescent="0.3">
      <c r="A419">
        <v>40028</v>
      </c>
      <c r="B419">
        <v>2900</v>
      </c>
      <c r="C419">
        <v>39163</v>
      </c>
      <c r="D419">
        <v>4000</v>
      </c>
    </row>
    <row r="420" spans="1:4" x14ac:dyDescent="0.3">
      <c r="A420">
        <v>40059</v>
      </c>
      <c r="B420">
        <v>800</v>
      </c>
      <c r="C420">
        <v>39462</v>
      </c>
      <c r="D420">
        <v>5800</v>
      </c>
    </row>
    <row r="421" spans="1:4" x14ac:dyDescent="0.3">
      <c r="A421">
        <v>40353</v>
      </c>
      <c r="B421">
        <v>10800</v>
      </c>
      <c r="C421">
        <v>39604</v>
      </c>
      <c r="D421">
        <v>6700</v>
      </c>
    </row>
    <row r="422" spans="1:4" x14ac:dyDescent="0.3">
      <c r="A422">
        <v>40432</v>
      </c>
      <c r="B422">
        <v>1200</v>
      </c>
      <c r="C422">
        <v>39635</v>
      </c>
      <c r="D422">
        <v>4200</v>
      </c>
    </row>
    <row r="423" spans="1:4" x14ac:dyDescent="0.3">
      <c r="A423">
        <v>40438</v>
      </c>
      <c r="B423">
        <v>291000</v>
      </c>
      <c r="C423">
        <v>39829</v>
      </c>
      <c r="D423">
        <v>5900</v>
      </c>
    </row>
    <row r="424" spans="1:4" x14ac:dyDescent="0.3">
      <c r="A424">
        <v>40636</v>
      </c>
      <c r="B424">
        <v>600</v>
      </c>
      <c r="C424">
        <v>40018</v>
      </c>
      <c r="D424">
        <v>1000</v>
      </c>
    </row>
    <row r="425" spans="1:4" x14ac:dyDescent="0.3">
      <c r="A425">
        <v>40812</v>
      </c>
      <c r="B425">
        <v>3000</v>
      </c>
      <c r="C425">
        <v>40021</v>
      </c>
      <c r="D425">
        <v>5000</v>
      </c>
    </row>
    <row r="426" spans="1:4" x14ac:dyDescent="0.3">
      <c r="A426">
        <v>40815</v>
      </c>
      <c r="B426">
        <v>1800</v>
      </c>
      <c r="C426">
        <v>40028</v>
      </c>
      <c r="D426">
        <v>2900</v>
      </c>
    </row>
    <row r="427" spans="1:4" x14ac:dyDescent="0.3">
      <c r="A427">
        <v>40831</v>
      </c>
      <c r="B427">
        <v>2800</v>
      </c>
      <c r="C427">
        <v>40059</v>
      </c>
      <c r="D427">
        <v>5900</v>
      </c>
    </row>
    <row r="428" spans="1:4" x14ac:dyDescent="0.3">
      <c r="A428">
        <v>40837</v>
      </c>
      <c r="B428">
        <v>1000</v>
      </c>
      <c r="C428">
        <v>40353</v>
      </c>
      <c r="D428">
        <v>100200</v>
      </c>
    </row>
    <row r="429" spans="1:4" x14ac:dyDescent="0.3">
      <c r="A429">
        <v>40845</v>
      </c>
      <c r="B429">
        <v>5200</v>
      </c>
      <c r="C429">
        <v>40432</v>
      </c>
      <c r="D429">
        <v>70700</v>
      </c>
    </row>
    <row r="430" spans="1:4" x14ac:dyDescent="0.3">
      <c r="A430">
        <v>40855</v>
      </c>
      <c r="B430">
        <v>3000</v>
      </c>
      <c r="C430">
        <v>40636</v>
      </c>
      <c r="D430">
        <v>868000</v>
      </c>
    </row>
    <row r="431" spans="1:4" x14ac:dyDescent="0.3">
      <c r="A431">
        <v>40891</v>
      </c>
      <c r="B431">
        <v>2700</v>
      </c>
      <c r="C431">
        <v>40812</v>
      </c>
      <c r="D431">
        <v>86400</v>
      </c>
    </row>
    <row r="432" spans="1:4" x14ac:dyDescent="0.3">
      <c r="A432">
        <v>41055</v>
      </c>
      <c r="B432">
        <v>3300</v>
      </c>
      <c r="C432">
        <v>40815</v>
      </c>
      <c r="D432">
        <v>4500</v>
      </c>
    </row>
    <row r="433" spans="1:4" x14ac:dyDescent="0.3">
      <c r="A433">
        <v>41159</v>
      </c>
      <c r="B433">
        <v>900</v>
      </c>
      <c r="C433">
        <v>40831</v>
      </c>
      <c r="D433">
        <v>4000</v>
      </c>
    </row>
    <row r="434" spans="1:4" x14ac:dyDescent="0.3">
      <c r="A434">
        <v>41364</v>
      </c>
      <c r="B434">
        <v>2900</v>
      </c>
      <c r="C434">
        <v>40837</v>
      </c>
      <c r="D434">
        <v>7500</v>
      </c>
    </row>
    <row r="435" spans="1:4" x14ac:dyDescent="0.3">
      <c r="A435">
        <v>41406</v>
      </c>
      <c r="B435">
        <v>900</v>
      </c>
      <c r="C435">
        <v>40845</v>
      </c>
      <c r="D435">
        <v>110600</v>
      </c>
    </row>
    <row r="436" spans="1:4" x14ac:dyDescent="0.3">
      <c r="A436">
        <v>41567</v>
      </c>
      <c r="B436">
        <v>1100</v>
      </c>
      <c r="C436">
        <v>40891</v>
      </c>
      <c r="D436">
        <v>59600</v>
      </c>
    </row>
    <row r="437" spans="1:4" x14ac:dyDescent="0.3">
      <c r="A437">
        <v>41726</v>
      </c>
      <c r="B437">
        <v>700</v>
      </c>
      <c r="C437">
        <v>41055</v>
      </c>
      <c r="D437">
        <v>2300</v>
      </c>
    </row>
    <row r="438" spans="1:4" x14ac:dyDescent="0.3">
      <c r="A438">
        <v>41822</v>
      </c>
      <c r="B438">
        <v>900</v>
      </c>
      <c r="C438">
        <v>41159</v>
      </c>
      <c r="D438">
        <v>4000</v>
      </c>
    </row>
    <row r="439" spans="1:4" x14ac:dyDescent="0.3">
      <c r="A439">
        <v>41835</v>
      </c>
      <c r="B439">
        <v>2900</v>
      </c>
      <c r="C439">
        <v>41364</v>
      </c>
      <c r="D439">
        <v>13700</v>
      </c>
    </row>
    <row r="440" spans="1:4" x14ac:dyDescent="0.3">
      <c r="A440">
        <v>41941</v>
      </c>
      <c r="B440">
        <v>500</v>
      </c>
      <c r="C440">
        <v>41406</v>
      </c>
      <c r="D440">
        <v>1000</v>
      </c>
    </row>
    <row r="441" spans="1:4" x14ac:dyDescent="0.3">
      <c r="A441">
        <v>42014</v>
      </c>
      <c r="B441">
        <v>1400</v>
      </c>
      <c r="C441">
        <v>41567</v>
      </c>
      <c r="D441">
        <v>94600</v>
      </c>
    </row>
    <row r="442" spans="1:4" x14ac:dyDescent="0.3">
      <c r="A442">
        <v>42150</v>
      </c>
      <c r="B442">
        <v>3400</v>
      </c>
      <c r="C442">
        <v>41726</v>
      </c>
      <c r="D442">
        <v>6800</v>
      </c>
    </row>
    <row r="443" spans="1:4" x14ac:dyDescent="0.3">
      <c r="A443">
        <v>42250</v>
      </c>
      <c r="B443">
        <v>9600</v>
      </c>
      <c r="C443">
        <v>41822</v>
      </c>
      <c r="D443">
        <v>7000</v>
      </c>
    </row>
    <row r="444" spans="1:4" x14ac:dyDescent="0.3">
      <c r="A444">
        <v>42291</v>
      </c>
      <c r="B444">
        <v>1100</v>
      </c>
      <c r="C444">
        <v>41941</v>
      </c>
      <c r="D444">
        <v>6600</v>
      </c>
    </row>
    <row r="445" spans="1:4" x14ac:dyDescent="0.3">
      <c r="A445">
        <v>42362</v>
      </c>
      <c r="B445">
        <v>3300</v>
      </c>
      <c r="C445">
        <v>42014</v>
      </c>
      <c r="D445">
        <v>1194400</v>
      </c>
    </row>
    <row r="446" spans="1:4" x14ac:dyDescent="0.3">
      <c r="A446">
        <v>42394</v>
      </c>
      <c r="B446">
        <v>78300</v>
      </c>
      <c r="C446">
        <v>42150</v>
      </c>
      <c r="D446">
        <v>10900</v>
      </c>
    </row>
    <row r="447" spans="1:4" x14ac:dyDescent="0.3">
      <c r="A447">
        <v>42413</v>
      </c>
      <c r="B447">
        <v>5400</v>
      </c>
      <c r="C447">
        <v>42250</v>
      </c>
      <c r="D447">
        <v>8500</v>
      </c>
    </row>
    <row r="448" spans="1:4" x14ac:dyDescent="0.3">
      <c r="A448">
        <v>42529</v>
      </c>
      <c r="B448">
        <v>400</v>
      </c>
      <c r="C448">
        <v>42291</v>
      </c>
      <c r="D448">
        <v>4700</v>
      </c>
    </row>
    <row r="449" spans="1:4" x14ac:dyDescent="0.3">
      <c r="A449">
        <v>42642</v>
      </c>
      <c r="B449">
        <v>3700</v>
      </c>
      <c r="C449">
        <v>42362</v>
      </c>
      <c r="D449">
        <v>6900</v>
      </c>
    </row>
    <row r="450" spans="1:4" x14ac:dyDescent="0.3">
      <c r="A450">
        <v>42652</v>
      </c>
      <c r="B450">
        <v>4100</v>
      </c>
      <c r="C450">
        <v>42394</v>
      </c>
      <c r="D450">
        <v>4200</v>
      </c>
    </row>
    <row r="451" spans="1:4" x14ac:dyDescent="0.3">
      <c r="A451">
        <v>42873</v>
      </c>
      <c r="B451">
        <v>2400</v>
      </c>
      <c r="C451">
        <v>42413</v>
      </c>
      <c r="D451">
        <v>289600</v>
      </c>
    </row>
    <row r="452" spans="1:4" x14ac:dyDescent="0.3">
      <c r="A452">
        <v>43051</v>
      </c>
      <c r="B452">
        <v>4800</v>
      </c>
      <c r="C452">
        <v>42529</v>
      </c>
      <c r="D452">
        <v>4100</v>
      </c>
    </row>
    <row r="453" spans="1:4" x14ac:dyDescent="0.3">
      <c r="A453">
        <v>43057</v>
      </c>
      <c r="B453">
        <v>5200</v>
      </c>
      <c r="C453">
        <v>42642</v>
      </c>
      <c r="D453">
        <v>5200</v>
      </c>
    </row>
    <row r="454" spans="1:4" x14ac:dyDescent="0.3">
      <c r="A454">
        <v>43124</v>
      </c>
      <c r="B454">
        <v>1300</v>
      </c>
      <c r="C454">
        <v>42652</v>
      </c>
      <c r="D454">
        <v>1000</v>
      </c>
    </row>
    <row r="455" spans="1:4" x14ac:dyDescent="0.3">
      <c r="A455">
        <v>43140</v>
      </c>
      <c r="B455">
        <v>3200</v>
      </c>
      <c r="C455">
        <v>42873</v>
      </c>
      <c r="D455">
        <v>3200</v>
      </c>
    </row>
    <row r="456" spans="1:4" x14ac:dyDescent="0.3">
      <c r="A456">
        <v>43195</v>
      </c>
      <c r="B456">
        <v>17400</v>
      </c>
      <c r="C456">
        <v>43051</v>
      </c>
      <c r="D456">
        <v>4200</v>
      </c>
    </row>
    <row r="457" spans="1:4" x14ac:dyDescent="0.3">
      <c r="A457">
        <v>43284</v>
      </c>
      <c r="B457">
        <v>600</v>
      </c>
      <c r="C457">
        <v>43057</v>
      </c>
      <c r="D457">
        <v>5800</v>
      </c>
    </row>
    <row r="458" spans="1:4" x14ac:dyDescent="0.3">
      <c r="A458">
        <v>43339</v>
      </c>
      <c r="B458">
        <v>900</v>
      </c>
      <c r="C458">
        <v>43124</v>
      </c>
      <c r="D458">
        <v>3000</v>
      </c>
    </row>
    <row r="459" spans="1:4" x14ac:dyDescent="0.3">
      <c r="A459">
        <v>43342</v>
      </c>
      <c r="B459">
        <v>800</v>
      </c>
      <c r="C459">
        <v>43140</v>
      </c>
      <c r="D459">
        <v>6500</v>
      </c>
    </row>
    <row r="460" spans="1:4" x14ac:dyDescent="0.3">
      <c r="A460">
        <v>43376</v>
      </c>
      <c r="B460">
        <v>1400</v>
      </c>
      <c r="C460">
        <v>43195</v>
      </c>
      <c r="D460">
        <v>900</v>
      </c>
    </row>
    <row r="461" spans="1:4" x14ac:dyDescent="0.3">
      <c r="A461">
        <v>43392</v>
      </c>
      <c r="B461">
        <v>3000</v>
      </c>
      <c r="C461">
        <v>43284</v>
      </c>
      <c r="D461">
        <v>2600</v>
      </c>
    </row>
    <row r="462" spans="1:4" x14ac:dyDescent="0.3">
      <c r="A462">
        <v>43479</v>
      </c>
      <c r="B462">
        <v>3100</v>
      </c>
      <c r="C462">
        <v>43339</v>
      </c>
      <c r="D462">
        <v>7900</v>
      </c>
    </row>
    <row r="463" spans="1:4" x14ac:dyDescent="0.3">
      <c r="A463">
        <v>43539</v>
      </c>
      <c r="B463">
        <v>1900</v>
      </c>
      <c r="C463">
        <v>43342</v>
      </c>
      <c r="D463">
        <v>7500</v>
      </c>
    </row>
    <row r="464" spans="1:4" x14ac:dyDescent="0.3">
      <c r="A464">
        <v>43542</v>
      </c>
      <c r="B464">
        <v>1300</v>
      </c>
      <c r="C464">
        <v>43376</v>
      </c>
      <c r="D464">
        <v>4200</v>
      </c>
    </row>
    <row r="465" spans="1:4" x14ac:dyDescent="0.3">
      <c r="A465">
        <v>43767</v>
      </c>
      <c r="B465">
        <v>700</v>
      </c>
      <c r="C465">
        <v>43392</v>
      </c>
      <c r="D465">
        <v>9100</v>
      </c>
    </row>
    <row r="466" spans="1:4" x14ac:dyDescent="0.3">
      <c r="A466">
        <v>43797</v>
      </c>
      <c r="B466">
        <v>500</v>
      </c>
      <c r="C466">
        <v>43479</v>
      </c>
      <c r="D466">
        <v>4000</v>
      </c>
    </row>
    <row r="467" spans="1:4" x14ac:dyDescent="0.3">
      <c r="A467">
        <v>43814</v>
      </c>
      <c r="B467">
        <v>600</v>
      </c>
      <c r="C467">
        <v>43539</v>
      </c>
      <c r="D467">
        <v>4100</v>
      </c>
    </row>
    <row r="468" spans="1:4" x14ac:dyDescent="0.3">
      <c r="A468">
        <v>43817</v>
      </c>
      <c r="B468">
        <v>1300</v>
      </c>
      <c r="C468">
        <v>43542</v>
      </c>
      <c r="D468">
        <v>6000</v>
      </c>
    </row>
    <row r="469" spans="1:4" x14ac:dyDescent="0.3">
      <c r="A469">
        <v>43830</v>
      </c>
      <c r="B469">
        <v>4000</v>
      </c>
      <c r="C469">
        <v>43767</v>
      </c>
      <c r="D469">
        <v>4700</v>
      </c>
    </row>
    <row r="470" spans="1:4" x14ac:dyDescent="0.3">
      <c r="A470">
        <v>43875</v>
      </c>
      <c r="B470">
        <v>900</v>
      </c>
      <c r="C470">
        <v>43797</v>
      </c>
      <c r="D470">
        <v>3700</v>
      </c>
    </row>
    <row r="471" spans="1:4" x14ac:dyDescent="0.3">
      <c r="A471">
        <v>43885</v>
      </c>
      <c r="B471">
        <v>7000</v>
      </c>
      <c r="C471">
        <v>43814</v>
      </c>
      <c r="D471">
        <v>3300</v>
      </c>
    </row>
    <row r="472" spans="1:4" x14ac:dyDescent="0.3">
      <c r="A472">
        <v>44334</v>
      </c>
      <c r="B472">
        <v>2600</v>
      </c>
      <c r="C472">
        <v>43817</v>
      </c>
      <c r="D472">
        <v>3700</v>
      </c>
    </row>
    <row r="473" spans="1:4" x14ac:dyDescent="0.3">
      <c r="A473">
        <v>44443</v>
      </c>
      <c r="B473">
        <v>500</v>
      </c>
      <c r="C473">
        <v>43830</v>
      </c>
      <c r="D473">
        <v>4000</v>
      </c>
    </row>
    <row r="474" spans="1:4" x14ac:dyDescent="0.3">
      <c r="A474">
        <v>44574</v>
      </c>
      <c r="B474">
        <v>400</v>
      </c>
      <c r="C474">
        <v>43875</v>
      </c>
      <c r="D474">
        <v>4200</v>
      </c>
    </row>
    <row r="475" spans="1:4" x14ac:dyDescent="0.3">
      <c r="A475">
        <v>45229</v>
      </c>
      <c r="B475">
        <v>1100</v>
      </c>
      <c r="C475">
        <v>43885</v>
      </c>
      <c r="D475">
        <v>45400</v>
      </c>
    </row>
    <row r="476" spans="1:4" x14ac:dyDescent="0.3">
      <c r="A476">
        <v>45342</v>
      </c>
      <c r="B476">
        <v>600</v>
      </c>
      <c r="C476">
        <v>44334</v>
      </c>
      <c r="D476">
        <v>7000</v>
      </c>
    </row>
    <row r="477" spans="1:4" x14ac:dyDescent="0.3">
      <c r="A477">
        <v>45439</v>
      </c>
      <c r="B477">
        <v>1700</v>
      </c>
      <c r="C477">
        <v>44443</v>
      </c>
      <c r="D477">
        <v>52500</v>
      </c>
    </row>
    <row r="478" spans="1:4" x14ac:dyDescent="0.3">
      <c r="A478">
        <v>45443</v>
      </c>
      <c r="B478">
        <v>3400</v>
      </c>
      <c r="C478">
        <v>44574</v>
      </c>
      <c r="D478">
        <v>13300</v>
      </c>
    </row>
    <row r="479" spans="1:4" x14ac:dyDescent="0.3">
      <c r="A479">
        <v>45464</v>
      </c>
      <c r="B479">
        <v>7400</v>
      </c>
      <c r="C479">
        <v>45229</v>
      </c>
      <c r="D479">
        <v>3700</v>
      </c>
    </row>
    <row r="480" spans="1:4" x14ac:dyDescent="0.3">
      <c r="A480">
        <v>45529</v>
      </c>
      <c r="B480">
        <v>800</v>
      </c>
      <c r="C480">
        <v>45342</v>
      </c>
      <c r="D480">
        <v>900</v>
      </c>
    </row>
    <row r="481" spans="1:4" x14ac:dyDescent="0.3">
      <c r="A481">
        <v>45605</v>
      </c>
      <c r="B481">
        <v>5200</v>
      </c>
      <c r="C481">
        <v>45443</v>
      </c>
      <c r="D481">
        <v>5800</v>
      </c>
    </row>
    <row r="482" spans="1:4" x14ac:dyDescent="0.3">
      <c r="A482">
        <v>45676</v>
      </c>
      <c r="B482">
        <v>3600</v>
      </c>
      <c r="C482">
        <v>45464</v>
      </c>
      <c r="D482">
        <v>3400</v>
      </c>
    </row>
    <row r="483" spans="1:4" x14ac:dyDescent="0.3">
      <c r="A483">
        <v>45952</v>
      </c>
      <c r="B483">
        <v>3300</v>
      </c>
      <c r="C483">
        <v>45529</v>
      </c>
      <c r="D483">
        <v>4600</v>
      </c>
    </row>
    <row r="484" spans="1:4" x14ac:dyDescent="0.3">
      <c r="A484">
        <v>45961</v>
      </c>
      <c r="B484">
        <v>800</v>
      </c>
      <c r="C484">
        <v>45605</v>
      </c>
      <c r="D484">
        <v>2100</v>
      </c>
    </row>
    <row r="485" spans="1:4" x14ac:dyDescent="0.3">
      <c r="A485">
        <v>45975</v>
      </c>
      <c r="B485">
        <v>167700</v>
      </c>
      <c r="C485">
        <v>45676</v>
      </c>
      <c r="D485">
        <v>6300</v>
      </c>
    </row>
    <row r="486" spans="1:4" x14ac:dyDescent="0.3">
      <c r="A486">
        <v>46172</v>
      </c>
      <c r="B486">
        <v>2100</v>
      </c>
      <c r="C486">
        <v>45952</v>
      </c>
      <c r="D486">
        <v>97600</v>
      </c>
    </row>
    <row r="487" spans="1:4" x14ac:dyDescent="0.3">
      <c r="A487">
        <v>46212</v>
      </c>
      <c r="B487">
        <v>5200</v>
      </c>
      <c r="C487">
        <v>45961</v>
      </c>
      <c r="D487">
        <v>7300</v>
      </c>
    </row>
    <row r="488" spans="1:4" x14ac:dyDescent="0.3">
      <c r="A488">
        <v>46239</v>
      </c>
      <c r="B488">
        <v>2900</v>
      </c>
      <c r="C488">
        <v>45975</v>
      </c>
      <c r="D488">
        <v>19800</v>
      </c>
    </row>
    <row r="489" spans="1:4" x14ac:dyDescent="0.3">
      <c r="A489">
        <v>46344</v>
      </c>
      <c r="B489">
        <v>900</v>
      </c>
      <c r="C489">
        <v>46172</v>
      </c>
      <c r="D489">
        <v>1600</v>
      </c>
    </row>
    <row r="490" spans="1:4" x14ac:dyDescent="0.3">
      <c r="A490">
        <v>46366</v>
      </c>
      <c r="B490">
        <v>3500</v>
      </c>
      <c r="C490">
        <v>46212</v>
      </c>
      <c r="D490">
        <v>6300</v>
      </c>
    </row>
    <row r="491" spans="1:4" x14ac:dyDescent="0.3">
      <c r="A491">
        <v>46476</v>
      </c>
      <c r="B491">
        <v>3900</v>
      </c>
      <c r="C491">
        <v>46239</v>
      </c>
      <c r="D491">
        <v>3700</v>
      </c>
    </row>
    <row r="492" spans="1:4" x14ac:dyDescent="0.3">
      <c r="A492">
        <v>46558</v>
      </c>
      <c r="B492">
        <v>1300</v>
      </c>
      <c r="C492">
        <v>46344</v>
      </c>
      <c r="D492">
        <v>82700</v>
      </c>
    </row>
    <row r="493" spans="1:4" x14ac:dyDescent="0.3">
      <c r="A493">
        <v>46623</v>
      </c>
      <c r="B493">
        <v>3600</v>
      </c>
      <c r="C493">
        <v>46366</v>
      </c>
      <c r="D493">
        <v>6600</v>
      </c>
    </row>
    <row r="494" spans="1:4" x14ac:dyDescent="0.3">
      <c r="A494">
        <v>46656</v>
      </c>
      <c r="B494">
        <v>1100</v>
      </c>
      <c r="C494">
        <v>46476</v>
      </c>
      <c r="D494">
        <v>4100</v>
      </c>
    </row>
    <row r="495" spans="1:4" x14ac:dyDescent="0.3">
      <c r="A495">
        <v>46741</v>
      </c>
      <c r="B495">
        <v>900</v>
      </c>
      <c r="C495">
        <v>46558</v>
      </c>
      <c r="D495">
        <v>11400</v>
      </c>
    </row>
    <row r="496" spans="1:4" x14ac:dyDescent="0.3">
      <c r="A496">
        <v>47058</v>
      </c>
      <c r="B496">
        <v>1800</v>
      </c>
      <c r="C496">
        <v>46623</v>
      </c>
      <c r="D496">
        <v>8500</v>
      </c>
    </row>
    <row r="497" spans="1:4" x14ac:dyDescent="0.3">
      <c r="A497">
        <v>47111</v>
      </c>
      <c r="B497">
        <v>700</v>
      </c>
      <c r="C497">
        <v>46741</v>
      </c>
      <c r="D497">
        <v>13200</v>
      </c>
    </row>
    <row r="498" spans="1:4" x14ac:dyDescent="0.3">
      <c r="A498">
        <v>47123</v>
      </c>
      <c r="B498">
        <v>1100</v>
      </c>
      <c r="C498">
        <v>47058</v>
      </c>
      <c r="D498">
        <v>235400</v>
      </c>
    </row>
    <row r="499" spans="1:4" x14ac:dyDescent="0.3">
      <c r="A499">
        <v>47362</v>
      </c>
      <c r="B499">
        <v>4700</v>
      </c>
      <c r="C499">
        <v>47111</v>
      </c>
      <c r="D499">
        <v>4200</v>
      </c>
    </row>
    <row r="500" spans="1:4" x14ac:dyDescent="0.3">
      <c r="A500">
        <v>47430</v>
      </c>
      <c r="B500">
        <v>4100</v>
      </c>
      <c r="C500">
        <v>47123</v>
      </c>
      <c r="D500">
        <v>4500</v>
      </c>
    </row>
    <row r="501" spans="1:4" x14ac:dyDescent="0.3">
      <c r="A501">
        <v>47489</v>
      </c>
      <c r="B501">
        <v>3200</v>
      </c>
      <c r="C501">
        <v>47362</v>
      </c>
      <c r="D501">
        <v>8800</v>
      </c>
    </row>
    <row r="502" spans="1:4" x14ac:dyDescent="0.3">
      <c r="A502">
        <v>47547</v>
      </c>
      <c r="B502">
        <v>1100</v>
      </c>
      <c r="C502">
        <v>47430</v>
      </c>
      <c r="D502">
        <v>5200</v>
      </c>
    </row>
    <row r="503" spans="1:4" x14ac:dyDescent="0.3">
      <c r="A503">
        <v>47612</v>
      </c>
      <c r="B503">
        <v>1500</v>
      </c>
      <c r="C503">
        <v>47489</v>
      </c>
      <c r="D503">
        <v>4700</v>
      </c>
    </row>
    <row r="504" spans="1:4" x14ac:dyDescent="0.3">
      <c r="A504">
        <v>47781</v>
      </c>
      <c r="B504">
        <v>700</v>
      </c>
      <c r="C504">
        <v>47547</v>
      </c>
      <c r="D504">
        <v>869900</v>
      </c>
    </row>
    <row r="505" spans="1:4" x14ac:dyDescent="0.3">
      <c r="A505">
        <v>47835</v>
      </c>
      <c r="B505">
        <v>8200</v>
      </c>
      <c r="C505">
        <v>47612</v>
      </c>
      <c r="D505">
        <v>2202100</v>
      </c>
    </row>
    <row r="506" spans="1:4" x14ac:dyDescent="0.3">
      <c r="A506">
        <v>47857</v>
      </c>
      <c r="B506">
        <v>600</v>
      </c>
      <c r="C506">
        <v>47781</v>
      </c>
      <c r="D506">
        <v>6300</v>
      </c>
    </row>
    <row r="507" spans="1:4" x14ac:dyDescent="0.3">
      <c r="A507">
        <v>47902</v>
      </c>
      <c r="B507">
        <v>1400</v>
      </c>
      <c r="C507">
        <v>47835</v>
      </c>
      <c r="D507">
        <v>3500</v>
      </c>
    </row>
    <row r="508" spans="1:4" x14ac:dyDescent="0.3">
      <c r="A508">
        <v>47922</v>
      </c>
      <c r="B508">
        <v>3000</v>
      </c>
      <c r="C508">
        <v>47857</v>
      </c>
      <c r="D508">
        <v>8900</v>
      </c>
    </row>
    <row r="509" spans="1:4" x14ac:dyDescent="0.3">
      <c r="A509">
        <v>48020</v>
      </c>
      <c r="B509">
        <v>3500</v>
      </c>
      <c r="C509">
        <v>47902</v>
      </c>
      <c r="D509">
        <v>6300</v>
      </c>
    </row>
    <row r="510" spans="1:4" x14ac:dyDescent="0.3">
      <c r="A510">
        <v>48166</v>
      </c>
      <c r="B510">
        <v>900</v>
      </c>
      <c r="C510">
        <v>47922</v>
      </c>
      <c r="D510">
        <v>76700</v>
      </c>
    </row>
    <row r="511" spans="1:4" x14ac:dyDescent="0.3">
      <c r="A511">
        <v>48235</v>
      </c>
      <c r="B511">
        <v>900</v>
      </c>
      <c r="C511">
        <v>48020</v>
      </c>
      <c r="D511">
        <v>11200</v>
      </c>
    </row>
    <row r="512" spans="1:4" x14ac:dyDescent="0.3">
      <c r="A512">
        <v>48247</v>
      </c>
      <c r="B512">
        <v>8400</v>
      </c>
      <c r="C512">
        <v>48166</v>
      </c>
      <c r="D512">
        <v>4100</v>
      </c>
    </row>
    <row r="513" spans="1:4" x14ac:dyDescent="0.3">
      <c r="A513">
        <v>48379</v>
      </c>
      <c r="B513">
        <v>900</v>
      </c>
      <c r="C513">
        <v>48235</v>
      </c>
      <c r="D513">
        <v>3400</v>
      </c>
    </row>
    <row r="514" spans="1:4" x14ac:dyDescent="0.3">
      <c r="A514">
        <v>48500</v>
      </c>
      <c r="B514">
        <v>3400</v>
      </c>
      <c r="C514">
        <v>48247</v>
      </c>
      <c r="D514">
        <v>6200</v>
      </c>
    </row>
    <row r="515" spans="1:4" x14ac:dyDescent="0.3">
      <c r="A515">
        <v>48534</v>
      </c>
      <c r="B515">
        <v>800</v>
      </c>
      <c r="C515">
        <v>48379</v>
      </c>
      <c r="D515">
        <v>3300</v>
      </c>
    </row>
    <row r="516" spans="1:4" x14ac:dyDescent="0.3">
      <c r="A516">
        <v>48543</v>
      </c>
      <c r="B516">
        <v>800</v>
      </c>
      <c r="C516">
        <v>48500</v>
      </c>
      <c r="D516">
        <v>6600</v>
      </c>
    </row>
    <row r="517" spans="1:4" x14ac:dyDescent="0.3">
      <c r="A517">
        <v>48845</v>
      </c>
      <c r="B517">
        <v>400</v>
      </c>
      <c r="C517">
        <v>48534</v>
      </c>
      <c r="D517">
        <v>45800</v>
      </c>
    </row>
    <row r="518" spans="1:4" x14ac:dyDescent="0.3">
      <c r="A518">
        <v>48939</v>
      </c>
      <c r="B518">
        <v>3600</v>
      </c>
      <c r="C518">
        <v>48543</v>
      </c>
      <c r="D518">
        <v>8600</v>
      </c>
    </row>
    <row r="519" spans="1:4" x14ac:dyDescent="0.3">
      <c r="A519">
        <v>49043</v>
      </c>
      <c r="B519">
        <v>900</v>
      </c>
      <c r="C519">
        <v>48845</v>
      </c>
      <c r="D519">
        <v>5300</v>
      </c>
    </row>
    <row r="520" spans="1:4" x14ac:dyDescent="0.3">
      <c r="A520">
        <v>49100</v>
      </c>
      <c r="B520">
        <v>800</v>
      </c>
      <c r="C520">
        <v>48927</v>
      </c>
      <c r="D520">
        <v>132800</v>
      </c>
    </row>
    <row r="521" spans="1:4" x14ac:dyDescent="0.3">
      <c r="A521">
        <v>49101</v>
      </c>
      <c r="B521">
        <v>700</v>
      </c>
      <c r="C521">
        <v>48939</v>
      </c>
      <c r="D521">
        <v>5900</v>
      </c>
    </row>
    <row r="522" spans="1:4" x14ac:dyDescent="0.3">
      <c r="A522">
        <v>49314</v>
      </c>
      <c r="B522">
        <v>800</v>
      </c>
      <c r="C522">
        <v>49043</v>
      </c>
      <c r="D522">
        <v>3900</v>
      </c>
    </row>
    <row r="523" spans="1:4" x14ac:dyDescent="0.3">
      <c r="A523">
        <v>49358</v>
      </c>
      <c r="B523">
        <v>13600</v>
      </c>
      <c r="C523">
        <v>49100</v>
      </c>
      <c r="D523">
        <v>9000</v>
      </c>
    </row>
    <row r="524" spans="1:4" x14ac:dyDescent="0.3">
      <c r="A524">
        <v>49446</v>
      </c>
      <c r="B524">
        <v>700</v>
      </c>
      <c r="C524">
        <v>49101</v>
      </c>
      <c r="D524">
        <v>6900</v>
      </c>
    </row>
    <row r="525" spans="1:4" x14ac:dyDescent="0.3">
      <c r="A525">
        <v>49477</v>
      </c>
      <c r="B525">
        <v>2600</v>
      </c>
      <c r="C525">
        <v>49314</v>
      </c>
      <c r="D525">
        <v>43500</v>
      </c>
    </row>
    <row r="526" spans="1:4" x14ac:dyDescent="0.3">
      <c r="A526">
        <v>49567</v>
      </c>
      <c r="B526">
        <v>1000</v>
      </c>
      <c r="C526">
        <v>49358</v>
      </c>
      <c r="D526">
        <v>1100</v>
      </c>
    </row>
    <row r="527" spans="1:4" x14ac:dyDescent="0.3">
      <c r="A527">
        <v>49703</v>
      </c>
      <c r="B527">
        <v>500</v>
      </c>
      <c r="C527">
        <v>49387</v>
      </c>
      <c r="D527">
        <v>8600</v>
      </c>
    </row>
    <row r="528" spans="1:4" x14ac:dyDescent="0.3">
      <c r="A528">
        <v>49747</v>
      </c>
      <c r="B528">
        <v>400</v>
      </c>
      <c r="C528">
        <v>49446</v>
      </c>
      <c r="D528">
        <v>3600</v>
      </c>
    </row>
    <row r="529" spans="1:4" x14ac:dyDescent="0.3">
      <c r="A529">
        <v>49798</v>
      </c>
      <c r="B529">
        <v>2200</v>
      </c>
      <c r="C529">
        <v>49477</v>
      </c>
      <c r="D529">
        <v>4400</v>
      </c>
    </row>
    <row r="530" spans="1:4" x14ac:dyDescent="0.3">
      <c r="A530">
        <v>49834</v>
      </c>
      <c r="B530">
        <v>4400</v>
      </c>
      <c r="C530">
        <v>49567</v>
      </c>
      <c r="D530">
        <v>201900</v>
      </c>
    </row>
    <row r="531" spans="1:4" x14ac:dyDescent="0.3">
      <c r="A531">
        <v>49877</v>
      </c>
      <c r="B531">
        <v>5300</v>
      </c>
      <c r="C531">
        <v>49703</v>
      </c>
      <c r="D531">
        <v>8200</v>
      </c>
    </row>
    <row r="532" spans="1:4" x14ac:dyDescent="0.3">
      <c r="A532">
        <v>50007</v>
      </c>
      <c r="B532">
        <v>2200</v>
      </c>
      <c r="C532">
        <v>49722</v>
      </c>
      <c r="D532">
        <v>57000</v>
      </c>
    </row>
    <row r="533" spans="1:4" x14ac:dyDescent="0.3">
      <c r="A533">
        <v>50018</v>
      </c>
      <c r="B533">
        <v>3400</v>
      </c>
      <c r="C533">
        <v>49747</v>
      </c>
      <c r="D533">
        <v>5000</v>
      </c>
    </row>
    <row r="534" spans="1:4" x14ac:dyDescent="0.3">
      <c r="A534">
        <v>50034</v>
      </c>
      <c r="B534">
        <v>6500</v>
      </c>
      <c r="C534">
        <v>49798</v>
      </c>
      <c r="D534">
        <v>20500</v>
      </c>
    </row>
    <row r="535" spans="1:4" x14ac:dyDescent="0.3">
      <c r="A535">
        <v>50081</v>
      </c>
      <c r="B535">
        <v>44100</v>
      </c>
      <c r="C535">
        <v>49834</v>
      </c>
      <c r="D535">
        <v>2500</v>
      </c>
    </row>
    <row r="536" spans="1:4" x14ac:dyDescent="0.3">
      <c r="A536">
        <v>50154</v>
      </c>
      <c r="B536">
        <v>600</v>
      </c>
      <c r="C536">
        <v>49877</v>
      </c>
      <c r="D536">
        <v>99400</v>
      </c>
    </row>
    <row r="537" spans="1:4" x14ac:dyDescent="0.3">
      <c r="A537">
        <v>50158</v>
      </c>
      <c r="B537">
        <v>4900</v>
      </c>
      <c r="C537">
        <v>50007</v>
      </c>
      <c r="D537">
        <v>32900</v>
      </c>
    </row>
    <row r="538" spans="1:4" x14ac:dyDescent="0.3">
      <c r="A538">
        <v>50240</v>
      </c>
      <c r="B538">
        <v>3600</v>
      </c>
      <c r="C538">
        <v>50018</v>
      </c>
      <c r="D538">
        <v>1100</v>
      </c>
    </row>
    <row r="539" spans="1:4" x14ac:dyDescent="0.3">
      <c r="A539">
        <v>50261</v>
      </c>
      <c r="B539">
        <v>1600</v>
      </c>
      <c r="C539">
        <v>50034</v>
      </c>
      <c r="D539">
        <v>3800</v>
      </c>
    </row>
    <row r="540" spans="1:4" x14ac:dyDescent="0.3">
      <c r="A540">
        <v>50263</v>
      </c>
      <c r="B540">
        <v>500</v>
      </c>
      <c r="C540">
        <v>50081</v>
      </c>
      <c r="D540">
        <v>1300</v>
      </c>
    </row>
    <row r="541" spans="1:4" x14ac:dyDescent="0.3">
      <c r="A541">
        <v>50885</v>
      </c>
      <c r="B541">
        <v>500</v>
      </c>
      <c r="C541">
        <v>50154</v>
      </c>
      <c r="D541">
        <v>69000</v>
      </c>
    </row>
    <row r="542" spans="1:4" x14ac:dyDescent="0.3">
      <c r="A542">
        <v>50905</v>
      </c>
      <c r="B542">
        <v>3600</v>
      </c>
      <c r="C542">
        <v>50158</v>
      </c>
      <c r="D542">
        <v>3600</v>
      </c>
    </row>
    <row r="543" spans="1:4" x14ac:dyDescent="0.3">
      <c r="A543">
        <v>50962</v>
      </c>
      <c r="B543">
        <v>900</v>
      </c>
      <c r="C543">
        <v>50240</v>
      </c>
      <c r="D543">
        <v>4300</v>
      </c>
    </row>
    <row r="544" spans="1:4" x14ac:dyDescent="0.3">
      <c r="A544">
        <v>51146</v>
      </c>
      <c r="B544">
        <v>3300</v>
      </c>
      <c r="C544">
        <v>50261</v>
      </c>
      <c r="D544">
        <v>10600</v>
      </c>
    </row>
    <row r="545" spans="1:4" x14ac:dyDescent="0.3">
      <c r="A545">
        <v>51151</v>
      </c>
      <c r="B545">
        <v>500</v>
      </c>
      <c r="C545">
        <v>50263</v>
      </c>
      <c r="D545">
        <v>1000</v>
      </c>
    </row>
    <row r="546" spans="1:4" x14ac:dyDescent="0.3">
      <c r="A546">
        <v>51326</v>
      </c>
      <c r="B546">
        <v>500</v>
      </c>
      <c r="C546">
        <v>50741</v>
      </c>
      <c r="D546">
        <v>10200</v>
      </c>
    </row>
    <row r="547" spans="1:4" x14ac:dyDescent="0.3">
      <c r="A547">
        <v>51519</v>
      </c>
      <c r="B547">
        <v>1000</v>
      </c>
      <c r="C547">
        <v>50866</v>
      </c>
      <c r="D547">
        <v>22000</v>
      </c>
    </row>
    <row r="548" spans="1:4" x14ac:dyDescent="0.3">
      <c r="A548">
        <v>51731</v>
      </c>
      <c r="B548">
        <v>3300</v>
      </c>
      <c r="C548">
        <v>50885</v>
      </c>
      <c r="D548">
        <v>9700</v>
      </c>
    </row>
    <row r="549" spans="1:4" x14ac:dyDescent="0.3">
      <c r="A549">
        <v>51750</v>
      </c>
      <c r="B549">
        <v>4600</v>
      </c>
      <c r="C549">
        <v>50905</v>
      </c>
      <c r="D549">
        <v>62400</v>
      </c>
    </row>
    <row r="550" spans="1:4" x14ac:dyDescent="0.3">
      <c r="A550">
        <v>51893</v>
      </c>
      <c r="B550">
        <v>700</v>
      </c>
      <c r="C550">
        <v>50962</v>
      </c>
      <c r="D550">
        <v>6600</v>
      </c>
    </row>
    <row r="551" spans="1:4" x14ac:dyDescent="0.3">
      <c r="A551">
        <v>51986</v>
      </c>
      <c r="B551">
        <v>1100</v>
      </c>
      <c r="C551">
        <v>51090</v>
      </c>
      <c r="D551">
        <v>9100</v>
      </c>
    </row>
    <row r="552" spans="1:4" x14ac:dyDescent="0.3">
      <c r="A552">
        <v>52004</v>
      </c>
      <c r="B552">
        <v>4600</v>
      </c>
      <c r="C552">
        <v>51146</v>
      </c>
      <c r="D552">
        <v>6800</v>
      </c>
    </row>
    <row r="553" spans="1:4" x14ac:dyDescent="0.3">
      <c r="A553">
        <v>52021</v>
      </c>
      <c r="B553">
        <v>3900</v>
      </c>
      <c r="C553">
        <v>51151</v>
      </c>
      <c r="D553">
        <v>4500</v>
      </c>
    </row>
    <row r="554" spans="1:4" x14ac:dyDescent="0.3">
      <c r="A554">
        <v>52135</v>
      </c>
      <c r="B554">
        <v>800</v>
      </c>
      <c r="C554">
        <v>51326</v>
      </c>
      <c r="D554">
        <v>11800</v>
      </c>
    </row>
    <row r="555" spans="1:4" x14ac:dyDescent="0.3">
      <c r="A555">
        <v>52193</v>
      </c>
      <c r="B555">
        <v>1600</v>
      </c>
      <c r="C555">
        <v>51519</v>
      </c>
      <c r="D555">
        <v>6800</v>
      </c>
    </row>
    <row r="556" spans="1:4" x14ac:dyDescent="0.3">
      <c r="A556">
        <v>52376</v>
      </c>
      <c r="B556">
        <v>7400</v>
      </c>
      <c r="C556">
        <v>51731</v>
      </c>
      <c r="D556">
        <v>3600</v>
      </c>
    </row>
    <row r="557" spans="1:4" x14ac:dyDescent="0.3">
      <c r="A557">
        <v>52378</v>
      </c>
      <c r="B557">
        <v>2200</v>
      </c>
      <c r="C557">
        <v>51750</v>
      </c>
      <c r="D557">
        <v>7000</v>
      </c>
    </row>
    <row r="558" spans="1:4" x14ac:dyDescent="0.3">
      <c r="A558">
        <v>52405</v>
      </c>
      <c r="B558">
        <v>2400</v>
      </c>
      <c r="C558">
        <v>51893</v>
      </c>
      <c r="D558">
        <v>6000</v>
      </c>
    </row>
    <row r="559" spans="1:4" x14ac:dyDescent="0.3">
      <c r="A559">
        <v>52407</v>
      </c>
      <c r="B559">
        <v>2400</v>
      </c>
      <c r="C559">
        <v>51986</v>
      </c>
      <c r="D559">
        <v>6300</v>
      </c>
    </row>
    <row r="560" spans="1:4" x14ac:dyDescent="0.3">
      <c r="A560">
        <v>52722</v>
      </c>
      <c r="B560">
        <v>3600</v>
      </c>
      <c r="C560">
        <v>52004</v>
      </c>
      <c r="D560">
        <v>1733000</v>
      </c>
    </row>
    <row r="561" spans="1:4" x14ac:dyDescent="0.3">
      <c r="A561">
        <v>52727</v>
      </c>
      <c r="B561">
        <v>4400</v>
      </c>
      <c r="C561">
        <v>52021</v>
      </c>
      <c r="D561">
        <v>5600</v>
      </c>
    </row>
    <row r="562" spans="1:4" x14ac:dyDescent="0.3">
      <c r="A562">
        <v>52861</v>
      </c>
      <c r="B562">
        <v>8400</v>
      </c>
      <c r="C562">
        <v>52135</v>
      </c>
      <c r="D562">
        <v>34600</v>
      </c>
    </row>
    <row r="563" spans="1:4" x14ac:dyDescent="0.3">
      <c r="A563">
        <v>53012</v>
      </c>
      <c r="B563">
        <v>3400</v>
      </c>
      <c r="C563">
        <v>52376</v>
      </c>
      <c r="D563">
        <v>4000</v>
      </c>
    </row>
    <row r="564" spans="1:4" x14ac:dyDescent="0.3">
      <c r="A564">
        <v>53015</v>
      </c>
      <c r="B564">
        <v>3000</v>
      </c>
      <c r="C564">
        <v>52378</v>
      </c>
      <c r="D564">
        <v>5700</v>
      </c>
    </row>
    <row r="565" spans="1:4" x14ac:dyDescent="0.3">
      <c r="A565">
        <v>53019</v>
      </c>
      <c r="B565">
        <v>42100</v>
      </c>
      <c r="C565">
        <v>52405</v>
      </c>
      <c r="D565">
        <v>11200</v>
      </c>
    </row>
    <row r="566" spans="1:4" x14ac:dyDescent="0.3">
      <c r="A566">
        <v>53107</v>
      </c>
      <c r="B566">
        <v>500</v>
      </c>
      <c r="C566">
        <v>52407</v>
      </c>
      <c r="D566">
        <v>2700</v>
      </c>
    </row>
    <row r="567" spans="1:4" x14ac:dyDescent="0.3">
      <c r="A567">
        <v>53155</v>
      </c>
      <c r="B567">
        <v>400</v>
      </c>
      <c r="C567">
        <v>52722</v>
      </c>
      <c r="D567">
        <v>3300</v>
      </c>
    </row>
    <row r="568" spans="1:4" x14ac:dyDescent="0.3">
      <c r="A568">
        <v>53229</v>
      </c>
      <c r="B568">
        <v>4700</v>
      </c>
      <c r="C568">
        <v>52727</v>
      </c>
      <c r="D568">
        <v>2400</v>
      </c>
    </row>
    <row r="569" spans="1:4" x14ac:dyDescent="0.3">
      <c r="A569">
        <v>53403</v>
      </c>
      <c r="B569">
        <v>800</v>
      </c>
      <c r="C569">
        <v>52861</v>
      </c>
      <c r="D569">
        <v>13100</v>
      </c>
    </row>
    <row r="570" spans="1:4" x14ac:dyDescent="0.3">
      <c r="A570">
        <v>53578</v>
      </c>
      <c r="B570">
        <v>4900</v>
      </c>
      <c r="C570">
        <v>53012</v>
      </c>
      <c r="D570">
        <v>6300</v>
      </c>
    </row>
    <row r="571" spans="1:4" x14ac:dyDescent="0.3">
      <c r="A571">
        <v>53740</v>
      </c>
      <c r="B571">
        <v>300</v>
      </c>
      <c r="C571">
        <v>53015</v>
      </c>
      <c r="D571">
        <v>8200</v>
      </c>
    </row>
    <row r="572" spans="1:4" x14ac:dyDescent="0.3">
      <c r="A572">
        <v>53771</v>
      </c>
      <c r="B572">
        <v>800</v>
      </c>
      <c r="C572">
        <v>53019</v>
      </c>
      <c r="D572">
        <v>136100</v>
      </c>
    </row>
    <row r="573" spans="1:4" x14ac:dyDescent="0.3">
      <c r="A573">
        <v>53791</v>
      </c>
      <c r="B573">
        <v>4900</v>
      </c>
      <c r="C573">
        <v>53107</v>
      </c>
      <c r="D573">
        <v>9500</v>
      </c>
    </row>
    <row r="574" spans="1:4" x14ac:dyDescent="0.3">
      <c r="A574">
        <v>53830</v>
      </c>
      <c r="B574">
        <v>900</v>
      </c>
      <c r="C574">
        <v>53155</v>
      </c>
      <c r="D574">
        <v>15200</v>
      </c>
    </row>
    <row r="575" spans="1:4" x14ac:dyDescent="0.3">
      <c r="A575">
        <v>53867</v>
      </c>
      <c r="B575">
        <v>3900</v>
      </c>
      <c r="C575">
        <v>53229</v>
      </c>
      <c r="D575">
        <v>2300</v>
      </c>
    </row>
    <row r="576" spans="1:4" x14ac:dyDescent="0.3">
      <c r="A576">
        <v>53874</v>
      </c>
      <c r="B576">
        <v>400</v>
      </c>
      <c r="C576">
        <v>53403</v>
      </c>
      <c r="D576">
        <v>5100</v>
      </c>
    </row>
    <row r="577" spans="1:4" x14ac:dyDescent="0.3">
      <c r="A577">
        <v>53907</v>
      </c>
      <c r="B577">
        <v>500</v>
      </c>
      <c r="C577">
        <v>53578</v>
      </c>
      <c r="D577">
        <v>3500</v>
      </c>
    </row>
    <row r="578" spans="1:4" x14ac:dyDescent="0.3">
      <c r="A578">
        <v>53926</v>
      </c>
      <c r="B578">
        <v>600</v>
      </c>
      <c r="C578">
        <v>53740</v>
      </c>
      <c r="D578">
        <v>3300</v>
      </c>
    </row>
    <row r="579" spans="1:4" x14ac:dyDescent="0.3">
      <c r="A579">
        <v>54002</v>
      </c>
      <c r="B579">
        <v>1800</v>
      </c>
      <c r="C579">
        <v>53771</v>
      </c>
      <c r="D579">
        <v>48800</v>
      </c>
    </row>
    <row r="580" spans="1:4" x14ac:dyDescent="0.3">
      <c r="A580">
        <v>54053</v>
      </c>
      <c r="B580">
        <v>1000</v>
      </c>
      <c r="C580">
        <v>53791</v>
      </c>
      <c r="D580">
        <v>4400</v>
      </c>
    </row>
    <row r="581" spans="1:4" x14ac:dyDescent="0.3">
      <c r="A581">
        <v>54146</v>
      </c>
      <c r="B581">
        <v>2000</v>
      </c>
      <c r="C581">
        <v>53830</v>
      </c>
      <c r="D581">
        <v>10200</v>
      </c>
    </row>
    <row r="582" spans="1:4" x14ac:dyDescent="0.3">
      <c r="A582">
        <v>54525</v>
      </c>
      <c r="B582">
        <v>2700</v>
      </c>
      <c r="C582">
        <v>53867</v>
      </c>
      <c r="D582">
        <v>7700</v>
      </c>
    </row>
    <row r="583" spans="1:4" x14ac:dyDescent="0.3">
      <c r="A583">
        <v>54535</v>
      </c>
      <c r="B583">
        <v>2400</v>
      </c>
      <c r="C583">
        <v>53874</v>
      </c>
      <c r="D583">
        <v>6000</v>
      </c>
    </row>
    <row r="584" spans="1:4" x14ac:dyDescent="0.3">
      <c r="A584">
        <v>54771</v>
      </c>
      <c r="B584">
        <v>8400</v>
      </c>
      <c r="C584">
        <v>53907</v>
      </c>
      <c r="D584">
        <v>1900</v>
      </c>
    </row>
    <row r="585" spans="1:4" x14ac:dyDescent="0.3">
      <c r="A585">
        <v>54824</v>
      </c>
      <c r="B585">
        <v>5100</v>
      </c>
      <c r="C585">
        <v>53926</v>
      </c>
      <c r="D585">
        <v>5400</v>
      </c>
    </row>
    <row r="586" spans="1:4" x14ac:dyDescent="0.3">
      <c r="A586">
        <v>54867</v>
      </c>
      <c r="B586">
        <v>900</v>
      </c>
      <c r="C586">
        <v>54002</v>
      </c>
      <c r="D586">
        <v>4500</v>
      </c>
    </row>
    <row r="587" spans="1:4" x14ac:dyDescent="0.3">
      <c r="A587">
        <v>55017</v>
      </c>
      <c r="B587">
        <v>4100</v>
      </c>
      <c r="C587">
        <v>54053</v>
      </c>
      <c r="D587">
        <v>4500</v>
      </c>
    </row>
    <row r="588" spans="1:4" x14ac:dyDescent="0.3">
      <c r="A588">
        <v>55151</v>
      </c>
      <c r="B588">
        <v>5100</v>
      </c>
      <c r="C588">
        <v>54146</v>
      </c>
      <c r="D588">
        <v>3800</v>
      </c>
    </row>
    <row r="589" spans="1:4" x14ac:dyDescent="0.3">
      <c r="A589">
        <v>55226</v>
      </c>
      <c r="B589">
        <v>700</v>
      </c>
      <c r="C589">
        <v>54359</v>
      </c>
      <c r="D589">
        <v>9700</v>
      </c>
    </row>
    <row r="590" spans="1:4" x14ac:dyDescent="0.3">
      <c r="A590">
        <v>55392</v>
      </c>
      <c r="B590">
        <v>900</v>
      </c>
      <c r="C590">
        <v>54525</v>
      </c>
      <c r="D590">
        <v>108800</v>
      </c>
    </row>
    <row r="591" spans="1:4" x14ac:dyDescent="0.3">
      <c r="A591">
        <v>55555</v>
      </c>
      <c r="B591">
        <v>800</v>
      </c>
      <c r="C591">
        <v>54535</v>
      </c>
      <c r="D591">
        <v>3600</v>
      </c>
    </row>
    <row r="592" spans="1:4" x14ac:dyDescent="0.3">
      <c r="A592">
        <v>55571</v>
      </c>
      <c r="B592">
        <v>1000</v>
      </c>
      <c r="C592">
        <v>54771</v>
      </c>
      <c r="D592">
        <v>7200</v>
      </c>
    </row>
    <row r="593" spans="1:4" x14ac:dyDescent="0.3">
      <c r="A593">
        <v>55612</v>
      </c>
      <c r="B593">
        <v>700</v>
      </c>
      <c r="C593">
        <v>54824</v>
      </c>
      <c r="D593">
        <v>3500</v>
      </c>
    </row>
    <row r="594" spans="1:4" x14ac:dyDescent="0.3">
      <c r="A594">
        <v>55653</v>
      </c>
      <c r="B594">
        <v>3300</v>
      </c>
      <c r="C594">
        <v>54867</v>
      </c>
      <c r="D594">
        <v>3700</v>
      </c>
    </row>
    <row r="595" spans="1:4" x14ac:dyDescent="0.3">
      <c r="A595">
        <v>55709</v>
      </c>
      <c r="B595">
        <v>2400</v>
      </c>
      <c r="C595">
        <v>55017</v>
      </c>
      <c r="D595">
        <v>7200</v>
      </c>
    </row>
    <row r="596" spans="1:4" x14ac:dyDescent="0.3">
      <c r="A596">
        <v>55844</v>
      </c>
      <c r="B596">
        <v>700</v>
      </c>
      <c r="C596">
        <v>55151</v>
      </c>
      <c r="D596">
        <v>4200</v>
      </c>
    </row>
    <row r="597" spans="1:4" x14ac:dyDescent="0.3">
      <c r="A597">
        <v>56084</v>
      </c>
      <c r="B597">
        <v>700</v>
      </c>
      <c r="C597">
        <v>55226</v>
      </c>
      <c r="D597">
        <v>3500</v>
      </c>
    </row>
    <row r="598" spans="1:4" x14ac:dyDescent="0.3">
      <c r="A598">
        <v>56134</v>
      </c>
      <c r="B598">
        <v>2400</v>
      </c>
      <c r="C598">
        <v>55392</v>
      </c>
      <c r="D598">
        <v>1300</v>
      </c>
    </row>
    <row r="599" spans="1:4" x14ac:dyDescent="0.3">
      <c r="A599">
        <v>56418</v>
      </c>
      <c r="B599">
        <v>5900</v>
      </c>
      <c r="C599">
        <v>55555</v>
      </c>
      <c r="D599">
        <v>12000</v>
      </c>
    </row>
    <row r="600" spans="1:4" x14ac:dyDescent="0.3">
      <c r="A600">
        <v>56581</v>
      </c>
      <c r="B600">
        <v>2100</v>
      </c>
      <c r="C600">
        <v>55571</v>
      </c>
      <c r="D600">
        <v>8000</v>
      </c>
    </row>
    <row r="601" spans="1:4" x14ac:dyDescent="0.3">
      <c r="A601">
        <v>56672</v>
      </c>
      <c r="B601">
        <v>1100</v>
      </c>
      <c r="C601">
        <v>55612</v>
      </c>
      <c r="D601">
        <v>8000</v>
      </c>
    </row>
    <row r="602" spans="1:4" x14ac:dyDescent="0.3">
      <c r="A602">
        <v>56768</v>
      </c>
      <c r="B602">
        <v>8000</v>
      </c>
      <c r="C602">
        <v>55653</v>
      </c>
      <c r="D602">
        <v>11200</v>
      </c>
    </row>
    <row r="603" spans="1:4" x14ac:dyDescent="0.3">
      <c r="A603">
        <v>57173</v>
      </c>
      <c r="B603">
        <v>2100</v>
      </c>
      <c r="C603">
        <v>55709</v>
      </c>
      <c r="D603">
        <v>6000</v>
      </c>
    </row>
    <row r="604" spans="1:4" x14ac:dyDescent="0.3">
      <c r="A604">
        <v>57178</v>
      </c>
      <c r="B604">
        <v>4100</v>
      </c>
      <c r="C604">
        <v>55844</v>
      </c>
      <c r="D604">
        <v>1300</v>
      </c>
    </row>
    <row r="605" spans="1:4" x14ac:dyDescent="0.3">
      <c r="A605">
        <v>57474</v>
      </c>
      <c r="B605">
        <v>1500</v>
      </c>
      <c r="C605">
        <v>56084</v>
      </c>
      <c r="D605">
        <v>6800</v>
      </c>
    </row>
    <row r="606" spans="1:4" x14ac:dyDescent="0.3">
      <c r="A606">
        <v>57571</v>
      </c>
      <c r="B606">
        <v>700</v>
      </c>
      <c r="C606">
        <v>56134</v>
      </c>
      <c r="D606">
        <v>49900</v>
      </c>
    </row>
    <row r="607" spans="1:4" x14ac:dyDescent="0.3">
      <c r="A607">
        <v>57759</v>
      </c>
      <c r="B607">
        <v>900</v>
      </c>
      <c r="C607">
        <v>56418</v>
      </c>
      <c r="D607">
        <v>4900</v>
      </c>
    </row>
    <row r="608" spans="1:4" x14ac:dyDescent="0.3">
      <c r="A608">
        <v>57847</v>
      </c>
      <c r="B608">
        <v>1600</v>
      </c>
      <c r="C608">
        <v>56581</v>
      </c>
      <c r="D608">
        <v>1200</v>
      </c>
    </row>
    <row r="609" spans="1:4" x14ac:dyDescent="0.3">
      <c r="A609">
        <v>58199</v>
      </c>
      <c r="B609">
        <v>800</v>
      </c>
      <c r="C609">
        <v>56672</v>
      </c>
      <c r="D609">
        <v>4000</v>
      </c>
    </row>
    <row r="610" spans="1:4" x14ac:dyDescent="0.3">
      <c r="A610">
        <v>58933</v>
      </c>
      <c r="B610">
        <v>3200</v>
      </c>
      <c r="C610">
        <v>56768</v>
      </c>
      <c r="D610">
        <v>4200</v>
      </c>
    </row>
    <row r="611" spans="1:4" x14ac:dyDescent="0.3">
      <c r="A611">
        <v>58972</v>
      </c>
      <c r="B611">
        <v>1400</v>
      </c>
      <c r="C611">
        <v>57178</v>
      </c>
      <c r="D611">
        <v>5600</v>
      </c>
    </row>
    <row r="612" spans="1:4" x14ac:dyDescent="0.3">
      <c r="A612">
        <v>58991</v>
      </c>
      <c r="B612">
        <v>3300</v>
      </c>
      <c r="C612">
        <v>57474</v>
      </c>
      <c r="D612">
        <v>653100</v>
      </c>
    </row>
    <row r="613" spans="1:4" x14ac:dyDescent="0.3">
      <c r="A613">
        <v>59112</v>
      </c>
      <c r="B613">
        <v>3100</v>
      </c>
      <c r="C613">
        <v>57571</v>
      </c>
      <c r="D613">
        <v>4600</v>
      </c>
    </row>
    <row r="614" spans="1:4" x14ac:dyDescent="0.3">
      <c r="A614">
        <v>59202</v>
      </c>
      <c r="B614">
        <v>300</v>
      </c>
      <c r="C614">
        <v>57759</v>
      </c>
      <c r="D614">
        <v>45000</v>
      </c>
    </row>
    <row r="615" spans="1:4" x14ac:dyDescent="0.3">
      <c r="A615">
        <v>59302</v>
      </c>
      <c r="B615">
        <v>3500</v>
      </c>
      <c r="C615">
        <v>57847</v>
      </c>
      <c r="D615">
        <v>14900</v>
      </c>
    </row>
    <row r="616" spans="1:4" x14ac:dyDescent="0.3">
      <c r="A616">
        <v>59407</v>
      </c>
      <c r="B616">
        <v>6500</v>
      </c>
      <c r="C616">
        <v>58199</v>
      </c>
      <c r="D616">
        <v>2700</v>
      </c>
    </row>
    <row r="617" spans="1:4" x14ac:dyDescent="0.3">
      <c r="A617">
        <v>59507</v>
      </c>
      <c r="B617">
        <v>1200</v>
      </c>
      <c r="C617">
        <v>58933</v>
      </c>
      <c r="D617">
        <v>3900</v>
      </c>
    </row>
    <row r="618" spans="1:4" x14ac:dyDescent="0.3">
      <c r="A618">
        <v>59624</v>
      </c>
      <c r="B618">
        <v>11000</v>
      </c>
      <c r="C618">
        <v>58972</v>
      </c>
      <c r="D618">
        <v>7800</v>
      </c>
    </row>
    <row r="619" spans="1:4" x14ac:dyDescent="0.3">
      <c r="A619">
        <v>59726</v>
      </c>
      <c r="B619">
        <v>1100</v>
      </c>
      <c r="C619">
        <v>58991</v>
      </c>
      <c r="D619">
        <v>917700</v>
      </c>
    </row>
    <row r="620" spans="1:4" x14ac:dyDescent="0.3">
      <c r="A620">
        <v>60097</v>
      </c>
      <c r="B620">
        <v>400</v>
      </c>
      <c r="C620">
        <v>59112</v>
      </c>
      <c r="D620">
        <v>65600</v>
      </c>
    </row>
    <row r="621" spans="1:4" x14ac:dyDescent="0.3">
      <c r="A621">
        <v>60138</v>
      </c>
      <c r="B621">
        <v>6900</v>
      </c>
      <c r="C621">
        <v>59202</v>
      </c>
      <c r="D621">
        <v>4400</v>
      </c>
    </row>
    <row r="622" spans="1:4" x14ac:dyDescent="0.3">
      <c r="A622">
        <v>60165</v>
      </c>
      <c r="B622">
        <v>800</v>
      </c>
      <c r="C622">
        <v>59302</v>
      </c>
      <c r="D622">
        <v>100900</v>
      </c>
    </row>
    <row r="623" spans="1:4" x14ac:dyDescent="0.3">
      <c r="A623">
        <v>60215</v>
      </c>
      <c r="B623">
        <v>6500</v>
      </c>
      <c r="C623">
        <v>59407</v>
      </c>
      <c r="D623">
        <v>2092800</v>
      </c>
    </row>
    <row r="624" spans="1:4" x14ac:dyDescent="0.3">
      <c r="A624">
        <v>60324</v>
      </c>
      <c r="B624">
        <v>3200</v>
      </c>
      <c r="C624">
        <v>59507</v>
      </c>
      <c r="D624">
        <v>52200</v>
      </c>
    </row>
    <row r="625" spans="1:4" x14ac:dyDescent="0.3">
      <c r="A625">
        <v>60664</v>
      </c>
      <c r="B625">
        <v>4000</v>
      </c>
      <c r="C625">
        <v>59624</v>
      </c>
      <c r="D625">
        <v>1678500</v>
      </c>
    </row>
    <row r="626" spans="1:4" x14ac:dyDescent="0.3">
      <c r="A626">
        <v>60725</v>
      </c>
      <c r="B626">
        <v>400</v>
      </c>
      <c r="C626">
        <v>59726</v>
      </c>
      <c r="D626">
        <v>4600</v>
      </c>
    </row>
    <row r="627" spans="1:4" x14ac:dyDescent="0.3">
      <c r="A627">
        <v>60778</v>
      </c>
      <c r="B627">
        <v>3800</v>
      </c>
      <c r="C627">
        <v>60097</v>
      </c>
      <c r="D627">
        <v>3900</v>
      </c>
    </row>
    <row r="628" spans="1:4" x14ac:dyDescent="0.3">
      <c r="A628">
        <v>61057</v>
      </c>
      <c r="B628">
        <v>2100</v>
      </c>
      <c r="C628">
        <v>60138</v>
      </c>
      <c r="D628">
        <v>4600</v>
      </c>
    </row>
    <row r="629" spans="1:4" x14ac:dyDescent="0.3">
      <c r="A629">
        <v>61121</v>
      </c>
      <c r="B629">
        <v>3200</v>
      </c>
      <c r="C629">
        <v>60165</v>
      </c>
      <c r="D629">
        <v>3900</v>
      </c>
    </row>
    <row r="630" spans="1:4" x14ac:dyDescent="0.3">
      <c r="A630">
        <v>61159</v>
      </c>
      <c r="B630">
        <v>3700</v>
      </c>
      <c r="C630">
        <v>60215</v>
      </c>
      <c r="D630">
        <v>8900</v>
      </c>
    </row>
    <row r="631" spans="1:4" x14ac:dyDescent="0.3">
      <c r="A631">
        <v>61235</v>
      </c>
      <c r="B631">
        <v>31700</v>
      </c>
      <c r="C631">
        <v>60324</v>
      </c>
      <c r="D631">
        <v>5700</v>
      </c>
    </row>
    <row r="632" spans="1:4" x14ac:dyDescent="0.3">
      <c r="A632">
        <v>61343</v>
      </c>
      <c r="B632">
        <v>1500</v>
      </c>
      <c r="C632">
        <v>60725</v>
      </c>
      <c r="D632">
        <v>6200</v>
      </c>
    </row>
    <row r="633" spans="1:4" x14ac:dyDescent="0.3">
      <c r="A633">
        <v>61381</v>
      </c>
      <c r="B633">
        <v>234700</v>
      </c>
      <c r="C633">
        <v>60778</v>
      </c>
      <c r="D633">
        <v>5200</v>
      </c>
    </row>
    <row r="634" spans="1:4" x14ac:dyDescent="0.3">
      <c r="A634">
        <v>61430</v>
      </c>
      <c r="B634">
        <v>2800</v>
      </c>
      <c r="C634">
        <v>61057</v>
      </c>
      <c r="D634">
        <v>5300</v>
      </c>
    </row>
    <row r="635" spans="1:4" x14ac:dyDescent="0.3">
      <c r="A635">
        <v>61589</v>
      </c>
      <c r="B635">
        <v>3200</v>
      </c>
      <c r="C635">
        <v>61121</v>
      </c>
      <c r="D635">
        <v>5000</v>
      </c>
    </row>
    <row r="636" spans="1:4" x14ac:dyDescent="0.3">
      <c r="A636">
        <v>61817</v>
      </c>
      <c r="B636">
        <v>2600</v>
      </c>
      <c r="C636">
        <v>61159</v>
      </c>
      <c r="D636">
        <v>96500</v>
      </c>
    </row>
    <row r="637" spans="1:4" x14ac:dyDescent="0.3">
      <c r="A637">
        <v>61849</v>
      </c>
      <c r="B637">
        <v>1000</v>
      </c>
      <c r="C637">
        <v>61235</v>
      </c>
      <c r="D637">
        <v>1000</v>
      </c>
    </row>
    <row r="638" spans="1:4" x14ac:dyDescent="0.3">
      <c r="A638">
        <v>61945</v>
      </c>
      <c r="B638">
        <v>4300</v>
      </c>
      <c r="C638">
        <v>61343</v>
      </c>
      <c r="D638">
        <v>5700</v>
      </c>
    </row>
    <row r="639" spans="1:4" x14ac:dyDescent="0.3">
      <c r="A639">
        <v>62029</v>
      </c>
      <c r="B639">
        <v>1000</v>
      </c>
      <c r="C639">
        <v>61381</v>
      </c>
      <c r="D639">
        <v>4500</v>
      </c>
    </row>
    <row r="640" spans="1:4" x14ac:dyDescent="0.3">
      <c r="A640">
        <v>62245</v>
      </c>
      <c r="B640">
        <v>3300</v>
      </c>
      <c r="C640">
        <v>61589</v>
      </c>
      <c r="D640">
        <v>94900</v>
      </c>
    </row>
    <row r="641" spans="1:4" x14ac:dyDescent="0.3">
      <c r="A641">
        <v>62307</v>
      </c>
      <c r="B641">
        <v>4800</v>
      </c>
      <c r="C641">
        <v>61817</v>
      </c>
      <c r="D641">
        <v>4200</v>
      </c>
    </row>
    <row r="642" spans="1:4" x14ac:dyDescent="0.3">
      <c r="A642">
        <v>62469</v>
      </c>
      <c r="B642">
        <v>2500</v>
      </c>
      <c r="C642">
        <v>61849</v>
      </c>
      <c r="D642">
        <v>3800</v>
      </c>
    </row>
    <row r="643" spans="1:4" x14ac:dyDescent="0.3">
      <c r="A643">
        <v>62524</v>
      </c>
      <c r="B643">
        <v>1800</v>
      </c>
      <c r="C643">
        <v>61945</v>
      </c>
      <c r="D643">
        <v>4100</v>
      </c>
    </row>
    <row r="644" spans="1:4" x14ac:dyDescent="0.3">
      <c r="A644">
        <v>62526</v>
      </c>
      <c r="B644">
        <v>1500</v>
      </c>
      <c r="C644">
        <v>62029</v>
      </c>
      <c r="D644">
        <v>3400</v>
      </c>
    </row>
    <row r="645" spans="1:4" x14ac:dyDescent="0.3">
      <c r="A645">
        <v>62631</v>
      </c>
      <c r="B645">
        <v>1000</v>
      </c>
      <c r="C645">
        <v>62245</v>
      </c>
      <c r="D645">
        <v>9600</v>
      </c>
    </row>
    <row r="646" spans="1:4" x14ac:dyDescent="0.3">
      <c r="A646">
        <v>62735</v>
      </c>
      <c r="B646">
        <v>4100</v>
      </c>
      <c r="C646">
        <v>62307</v>
      </c>
      <c r="D646">
        <v>1100</v>
      </c>
    </row>
    <row r="647" spans="1:4" x14ac:dyDescent="0.3">
      <c r="A647">
        <v>62761</v>
      </c>
      <c r="B647">
        <v>800</v>
      </c>
      <c r="C647">
        <v>62469</v>
      </c>
      <c r="D647">
        <v>7800</v>
      </c>
    </row>
    <row r="648" spans="1:4" x14ac:dyDescent="0.3">
      <c r="A648">
        <v>62778</v>
      </c>
      <c r="B648">
        <v>4000</v>
      </c>
      <c r="C648">
        <v>62524</v>
      </c>
      <c r="D648">
        <v>4300</v>
      </c>
    </row>
    <row r="649" spans="1:4" x14ac:dyDescent="0.3">
      <c r="A649">
        <v>62897</v>
      </c>
      <c r="B649">
        <v>5200</v>
      </c>
      <c r="C649">
        <v>62526</v>
      </c>
      <c r="D649">
        <v>511600</v>
      </c>
    </row>
    <row r="650" spans="1:4" x14ac:dyDescent="0.3">
      <c r="A650">
        <v>63148</v>
      </c>
      <c r="B650">
        <v>300</v>
      </c>
      <c r="C650">
        <v>62631</v>
      </c>
      <c r="D650">
        <v>4700</v>
      </c>
    </row>
    <row r="651" spans="1:4" x14ac:dyDescent="0.3">
      <c r="A651">
        <v>63158</v>
      </c>
      <c r="B651">
        <v>1000</v>
      </c>
      <c r="C651">
        <v>62735</v>
      </c>
      <c r="D651">
        <v>3900</v>
      </c>
    </row>
    <row r="652" spans="1:4" x14ac:dyDescent="0.3">
      <c r="A652">
        <v>63190</v>
      </c>
      <c r="B652">
        <v>1300</v>
      </c>
      <c r="C652">
        <v>62761</v>
      </c>
      <c r="D652">
        <v>3900</v>
      </c>
    </row>
    <row r="653" spans="1:4" x14ac:dyDescent="0.3">
      <c r="A653">
        <v>63205</v>
      </c>
      <c r="B653">
        <v>4300</v>
      </c>
      <c r="C653">
        <v>62778</v>
      </c>
      <c r="D653">
        <v>4800</v>
      </c>
    </row>
    <row r="654" spans="1:4" x14ac:dyDescent="0.3">
      <c r="A654">
        <v>63583</v>
      </c>
      <c r="B654">
        <v>500</v>
      </c>
      <c r="C654">
        <v>63148</v>
      </c>
      <c r="D654">
        <v>6900</v>
      </c>
    </row>
    <row r="655" spans="1:4" x14ac:dyDescent="0.3">
      <c r="A655">
        <v>63603</v>
      </c>
      <c r="B655">
        <v>2800</v>
      </c>
      <c r="C655">
        <v>63158</v>
      </c>
      <c r="D655">
        <v>4900</v>
      </c>
    </row>
    <row r="656" spans="1:4" x14ac:dyDescent="0.3">
      <c r="A656">
        <v>63657</v>
      </c>
      <c r="B656">
        <v>1500</v>
      </c>
      <c r="C656">
        <v>63190</v>
      </c>
      <c r="D656">
        <v>5300</v>
      </c>
    </row>
    <row r="657" spans="1:4" x14ac:dyDescent="0.3">
      <c r="A657">
        <v>63828</v>
      </c>
      <c r="B657">
        <v>800</v>
      </c>
      <c r="C657">
        <v>63205</v>
      </c>
      <c r="D657">
        <v>75300</v>
      </c>
    </row>
    <row r="658" spans="1:4" x14ac:dyDescent="0.3">
      <c r="A658">
        <v>63845</v>
      </c>
      <c r="B658">
        <v>300</v>
      </c>
      <c r="C658">
        <v>63353</v>
      </c>
      <c r="D658">
        <v>6700</v>
      </c>
    </row>
    <row r="659" spans="1:4" x14ac:dyDescent="0.3">
      <c r="A659">
        <v>63866</v>
      </c>
      <c r="B659">
        <v>700</v>
      </c>
      <c r="C659">
        <v>63583</v>
      </c>
      <c r="D659">
        <v>84900</v>
      </c>
    </row>
    <row r="660" spans="1:4" x14ac:dyDescent="0.3">
      <c r="A660">
        <v>64118</v>
      </c>
      <c r="B660">
        <v>4400</v>
      </c>
      <c r="C660">
        <v>63603</v>
      </c>
      <c r="D660">
        <v>7400</v>
      </c>
    </row>
    <row r="661" spans="1:4" x14ac:dyDescent="0.3">
      <c r="A661">
        <v>64421</v>
      </c>
      <c r="B661">
        <v>500</v>
      </c>
      <c r="C661">
        <v>63657</v>
      </c>
      <c r="D661">
        <v>5400</v>
      </c>
    </row>
    <row r="662" spans="1:4" x14ac:dyDescent="0.3">
      <c r="A662">
        <v>64583</v>
      </c>
      <c r="B662">
        <v>1300</v>
      </c>
      <c r="C662">
        <v>63828</v>
      </c>
      <c r="D662">
        <v>8900</v>
      </c>
    </row>
    <row r="663" spans="1:4" x14ac:dyDescent="0.3">
      <c r="A663">
        <v>64652</v>
      </c>
      <c r="B663">
        <v>30435400</v>
      </c>
      <c r="C663">
        <v>63845</v>
      </c>
      <c r="D663">
        <v>83800</v>
      </c>
    </row>
    <row r="664" spans="1:4" x14ac:dyDescent="0.3">
      <c r="A664">
        <v>64654</v>
      </c>
      <c r="B664">
        <v>4700</v>
      </c>
      <c r="C664">
        <v>63866</v>
      </c>
      <c r="D664">
        <v>5900</v>
      </c>
    </row>
    <row r="665" spans="1:4" x14ac:dyDescent="0.3">
      <c r="A665">
        <v>64713</v>
      </c>
      <c r="B665">
        <v>500</v>
      </c>
      <c r="C665">
        <v>64068</v>
      </c>
      <c r="D665">
        <v>8900</v>
      </c>
    </row>
    <row r="666" spans="1:4" x14ac:dyDescent="0.3">
      <c r="A666">
        <v>64971</v>
      </c>
      <c r="B666">
        <v>600</v>
      </c>
      <c r="C666">
        <v>64118</v>
      </c>
      <c r="D666">
        <v>8500</v>
      </c>
    </row>
    <row r="667" spans="1:4" x14ac:dyDescent="0.3">
      <c r="A667">
        <v>64983</v>
      </c>
      <c r="B667">
        <v>4500</v>
      </c>
      <c r="C667">
        <v>64421</v>
      </c>
      <c r="D667">
        <v>4200</v>
      </c>
    </row>
    <row r="668" spans="1:4" x14ac:dyDescent="0.3">
      <c r="A668">
        <v>65084</v>
      </c>
      <c r="B668">
        <v>800</v>
      </c>
      <c r="C668">
        <v>64583</v>
      </c>
      <c r="D668">
        <v>4500</v>
      </c>
    </row>
    <row r="669" spans="1:4" x14ac:dyDescent="0.3">
      <c r="A669">
        <v>65128</v>
      </c>
      <c r="B669">
        <v>2900</v>
      </c>
      <c r="C669">
        <v>64654</v>
      </c>
      <c r="D669">
        <v>2700</v>
      </c>
    </row>
    <row r="670" spans="1:4" x14ac:dyDescent="0.3">
      <c r="A670">
        <v>65154</v>
      </c>
      <c r="B670">
        <v>1100</v>
      </c>
      <c r="C670">
        <v>64713</v>
      </c>
      <c r="D670">
        <v>4100</v>
      </c>
    </row>
    <row r="671" spans="1:4" x14ac:dyDescent="0.3">
      <c r="A671">
        <v>65187</v>
      </c>
      <c r="B671">
        <v>900</v>
      </c>
      <c r="C671">
        <v>64971</v>
      </c>
      <c r="D671">
        <v>6400</v>
      </c>
    </row>
    <row r="672" spans="1:4" x14ac:dyDescent="0.3">
      <c r="A672">
        <v>65193</v>
      </c>
      <c r="B672">
        <v>2000</v>
      </c>
      <c r="C672">
        <v>64983</v>
      </c>
      <c r="D672">
        <v>7500</v>
      </c>
    </row>
    <row r="673" spans="1:4" x14ac:dyDescent="0.3">
      <c r="A673">
        <v>65338</v>
      </c>
      <c r="B673">
        <v>3100</v>
      </c>
      <c r="C673">
        <v>65084</v>
      </c>
      <c r="D673">
        <v>4900</v>
      </c>
    </row>
    <row r="674" spans="1:4" x14ac:dyDescent="0.3">
      <c r="A674">
        <v>65343</v>
      </c>
      <c r="B674">
        <v>900</v>
      </c>
      <c r="C674">
        <v>65128</v>
      </c>
      <c r="D674">
        <v>78900</v>
      </c>
    </row>
    <row r="675" spans="1:4" x14ac:dyDescent="0.3">
      <c r="A675">
        <v>65347</v>
      </c>
      <c r="B675">
        <v>6900</v>
      </c>
      <c r="C675">
        <v>65154</v>
      </c>
      <c r="D675">
        <v>5100</v>
      </c>
    </row>
    <row r="676" spans="1:4" x14ac:dyDescent="0.3">
      <c r="A676">
        <v>65358</v>
      </c>
      <c r="B676">
        <v>1100</v>
      </c>
      <c r="C676">
        <v>65187</v>
      </c>
      <c r="D676">
        <v>4000</v>
      </c>
    </row>
    <row r="677" spans="1:4" x14ac:dyDescent="0.3">
      <c r="A677">
        <v>65562</v>
      </c>
      <c r="B677">
        <v>3100</v>
      </c>
      <c r="C677">
        <v>65193</v>
      </c>
      <c r="D677">
        <v>105400</v>
      </c>
    </row>
    <row r="678" spans="1:4" x14ac:dyDescent="0.3">
      <c r="A678">
        <v>65699</v>
      </c>
      <c r="B678">
        <v>2700</v>
      </c>
      <c r="C678">
        <v>65338</v>
      </c>
      <c r="D678">
        <v>4400</v>
      </c>
    </row>
    <row r="679" spans="1:4" x14ac:dyDescent="0.3">
      <c r="A679">
        <v>65720</v>
      </c>
      <c r="B679">
        <v>1700</v>
      </c>
      <c r="C679">
        <v>65343</v>
      </c>
      <c r="D679">
        <v>6800</v>
      </c>
    </row>
    <row r="680" spans="1:4" x14ac:dyDescent="0.3">
      <c r="A680">
        <v>65728</v>
      </c>
      <c r="B680">
        <v>5300</v>
      </c>
      <c r="C680">
        <v>65347</v>
      </c>
      <c r="D680">
        <v>4400</v>
      </c>
    </row>
    <row r="681" spans="1:4" x14ac:dyDescent="0.3">
      <c r="A681">
        <v>65851</v>
      </c>
      <c r="B681">
        <v>800</v>
      </c>
      <c r="C681">
        <v>65358</v>
      </c>
      <c r="D681">
        <v>3900</v>
      </c>
    </row>
    <row r="682" spans="1:4" x14ac:dyDescent="0.3">
      <c r="A682">
        <v>65852</v>
      </c>
      <c r="B682">
        <v>3800</v>
      </c>
      <c r="C682">
        <v>65562</v>
      </c>
      <c r="D682">
        <v>3400</v>
      </c>
    </row>
    <row r="683" spans="1:4" x14ac:dyDescent="0.3">
      <c r="A683">
        <v>66033</v>
      </c>
      <c r="B683">
        <v>2400</v>
      </c>
      <c r="C683">
        <v>65699</v>
      </c>
      <c r="D683">
        <v>2061500</v>
      </c>
    </row>
    <row r="684" spans="1:4" x14ac:dyDescent="0.3">
      <c r="A684">
        <v>66050</v>
      </c>
      <c r="B684">
        <v>1200</v>
      </c>
      <c r="C684">
        <v>65720</v>
      </c>
      <c r="D684">
        <v>6400</v>
      </c>
    </row>
    <row r="685" spans="1:4" x14ac:dyDescent="0.3">
      <c r="A685">
        <v>66101</v>
      </c>
      <c r="B685">
        <v>7400</v>
      </c>
      <c r="C685">
        <v>65728</v>
      </c>
      <c r="D685">
        <v>4500</v>
      </c>
    </row>
    <row r="686" spans="1:4" x14ac:dyDescent="0.3">
      <c r="A686">
        <v>66105</v>
      </c>
      <c r="B686">
        <v>1100</v>
      </c>
      <c r="C686">
        <v>65851</v>
      </c>
      <c r="D686">
        <v>4200</v>
      </c>
    </row>
    <row r="687" spans="1:4" x14ac:dyDescent="0.3">
      <c r="A687">
        <v>66233</v>
      </c>
      <c r="B687">
        <v>1300</v>
      </c>
      <c r="C687">
        <v>65852</v>
      </c>
      <c r="D687">
        <v>4100</v>
      </c>
    </row>
    <row r="688" spans="1:4" x14ac:dyDescent="0.3">
      <c r="A688">
        <v>66309</v>
      </c>
      <c r="B688">
        <v>6100</v>
      </c>
      <c r="C688">
        <v>66050</v>
      </c>
      <c r="D688">
        <v>7000</v>
      </c>
    </row>
    <row r="689" spans="1:4" x14ac:dyDescent="0.3">
      <c r="A689">
        <v>66340</v>
      </c>
      <c r="B689">
        <v>700</v>
      </c>
      <c r="C689">
        <v>66105</v>
      </c>
      <c r="D689">
        <v>4600</v>
      </c>
    </row>
    <row r="690" spans="1:4" x14ac:dyDescent="0.3">
      <c r="A690">
        <v>66361</v>
      </c>
      <c r="B690">
        <v>5000</v>
      </c>
      <c r="C690">
        <v>66233</v>
      </c>
      <c r="D690">
        <v>4100</v>
      </c>
    </row>
    <row r="691" spans="1:4" x14ac:dyDescent="0.3">
      <c r="A691">
        <v>66545</v>
      </c>
      <c r="B691">
        <v>800</v>
      </c>
      <c r="C691">
        <v>66309</v>
      </c>
      <c r="D691">
        <v>45000</v>
      </c>
    </row>
    <row r="692" spans="1:4" x14ac:dyDescent="0.3">
      <c r="A692">
        <v>66627</v>
      </c>
      <c r="B692">
        <v>500</v>
      </c>
      <c r="C692">
        <v>66340</v>
      </c>
      <c r="D692">
        <v>36900</v>
      </c>
    </row>
    <row r="693" spans="1:4" x14ac:dyDescent="0.3">
      <c r="A693">
        <v>66764</v>
      </c>
      <c r="B693">
        <v>900</v>
      </c>
      <c r="C693">
        <v>66361</v>
      </c>
      <c r="D693">
        <v>5100</v>
      </c>
    </row>
    <row r="694" spans="1:4" x14ac:dyDescent="0.3">
      <c r="A694">
        <v>66798</v>
      </c>
      <c r="B694">
        <v>3400</v>
      </c>
      <c r="C694">
        <v>66545</v>
      </c>
      <c r="D694">
        <v>4200</v>
      </c>
    </row>
    <row r="695" spans="1:4" x14ac:dyDescent="0.3">
      <c r="A695">
        <v>66873</v>
      </c>
      <c r="B695">
        <v>11000</v>
      </c>
      <c r="C695">
        <v>66627</v>
      </c>
      <c r="D695">
        <v>8700</v>
      </c>
    </row>
    <row r="696" spans="1:4" x14ac:dyDescent="0.3">
      <c r="A696">
        <v>67266</v>
      </c>
      <c r="B696">
        <v>20600</v>
      </c>
      <c r="C696">
        <v>66764</v>
      </c>
      <c r="D696">
        <v>54900</v>
      </c>
    </row>
    <row r="697" spans="1:4" x14ac:dyDescent="0.3">
      <c r="A697">
        <v>67277</v>
      </c>
      <c r="B697">
        <v>500</v>
      </c>
      <c r="C697">
        <v>66798</v>
      </c>
      <c r="D697">
        <v>42600</v>
      </c>
    </row>
    <row r="698" spans="1:4" x14ac:dyDescent="0.3">
      <c r="A698">
        <v>67375</v>
      </c>
      <c r="B698">
        <v>1700</v>
      </c>
      <c r="C698">
        <v>66873</v>
      </c>
      <c r="D698">
        <v>2700</v>
      </c>
    </row>
    <row r="699" spans="1:4" x14ac:dyDescent="0.3">
      <c r="A699">
        <v>67382</v>
      </c>
      <c r="B699">
        <v>1000</v>
      </c>
      <c r="C699">
        <v>67171</v>
      </c>
      <c r="D699">
        <v>79700</v>
      </c>
    </row>
    <row r="700" spans="1:4" x14ac:dyDescent="0.3">
      <c r="A700">
        <v>67390</v>
      </c>
      <c r="B700">
        <v>500</v>
      </c>
      <c r="C700">
        <v>67266</v>
      </c>
      <c r="D700">
        <v>4300</v>
      </c>
    </row>
    <row r="701" spans="1:4" x14ac:dyDescent="0.3">
      <c r="A701">
        <v>67404</v>
      </c>
      <c r="B701">
        <v>3200</v>
      </c>
      <c r="C701">
        <v>67277</v>
      </c>
      <c r="D701">
        <v>65600</v>
      </c>
    </row>
    <row r="702" spans="1:4" x14ac:dyDescent="0.3">
      <c r="A702">
        <v>67585</v>
      </c>
      <c r="B702">
        <v>800</v>
      </c>
      <c r="C702">
        <v>67375</v>
      </c>
      <c r="D702">
        <v>900</v>
      </c>
    </row>
    <row r="703" spans="1:4" x14ac:dyDescent="0.3">
      <c r="A703">
        <v>68052</v>
      </c>
      <c r="B703">
        <v>4900</v>
      </c>
      <c r="C703">
        <v>67382</v>
      </c>
      <c r="D703">
        <v>2500</v>
      </c>
    </row>
    <row r="704" spans="1:4" x14ac:dyDescent="0.3">
      <c r="A704">
        <v>68338</v>
      </c>
      <c r="B704">
        <v>1100</v>
      </c>
      <c r="C704">
        <v>67390</v>
      </c>
      <c r="D704">
        <v>5000</v>
      </c>
    </row>
    <row r="705" spans="1:4" x14ac:dyDescent="0.3">
      <c r="A705">
        <v>68427</v>
      </c>
      <c r="B705">
        <v>1100</v>
      </c>
      <c r="C705">
        <v>67404</v>
      </c>
      <c r="D705">
        <v>21700</v>
      </c>
    </row>
    <row r="706" spans="1:4" x14ac:dyDescent="0.3">
      <c r="A706">
        <v>68452</v>
      </c>
      <c r="B706">
        <v>3400</v>
      </c>
      <c r="C706">
        <v>67585</v>
      </c>
      <c r="D706">
        <v>2900</v>
      </c>
    </row>
    <row r="707" spans="1:4" x14ac:dyDescent="0.3">
      <c r="A707">
        <v>68571</v>
      </c>
      <c r="B707">
        <v>1500</v>
      </c>
      <c r="C707">
        <v>68052</v>
      </c>
      <c r="D707">
        <v>4100</v>
      </c>
    </row>
    <row r="708" spans="1:4" x14ac:dyDescent="0.3">
      <c r="A708">
        <v>68604</v>
      </c>
      <c r="B708">
        <v>1100</v>
      </c>
      <c r="C708">
        <v>68338</v>
      </c>
      <c r="D708">
        <v>6800</v>
      </c>
    </row>
    <row r="709" spans="1:4" x14ac:dyDescent="0.3">
      <c r="A709">
        <v>68675</v>
      </c>
      <c r="B709">
        <v>2600</v>
      </c>
      <c r="C709">
        <v>68427</v>
      </c>
      <c r="D709">
        <v>4000</v>
      </c>
    </row>
    <row r="710" spans="1:4" x14ac:dyDescent="0.3">
      <c r="A710">
        <v>68688</v>
      </c>
      <c r="B710">
        <v>2500</v>
      </c>
      <c r="C710">
        <v>68452</v>
      </c>
      <c r="D710">
        <v>5400</v>
      </c>
    </row>
    <row r="711" spans="1:4" x14ac:dyDescent="0.3">
      <c r="A711">
        <v>68855</v>
      </c>
      <c r="B711">
        <v>2500</v>
      </c>
      <c r="C711">
        <v>68571</v>
      </c>
      <c r="D711">
        <v>6600</v>
      </c>
    </row>
    <row r="712" spans="1:4" x14ac:dyDescent="0.3">
      <c r="A712">
        <v>68914</v>
      </c>
      <c r="B712">
        <v>900</v>
      </c>
      <c r="C712">
        <v>68604</v>
      </c>
      <c r="D712">
        <v>6800</v>
      </c>
    </row>
    <row r="713" spans="1:4" x14ac:dyDescent="0.3">
      <c r="A713">
        <v>68983</v>
      </c>
      <c r="B713">
        <v>3100</v>
      </c>
      <c r="C713">
        <v>68675</v>
      </c>
      <c r="D713">
        <v>6100</v>
      </c>
    </row>
    <row r="714" spans="1:4" x14ac:dyDescent="0.3">
      <c r="A714">
        <v>69311</v>
      </c>
      <c r="B714">
        <v>800</v>
      </c>
      <c r="C714">
        <v>68688</v>
      </c>
      <c r="D714">
        <v>6800</v>
      </c>
    </row>
    <row r="715" spans="1:4" x14ac:dyDescent="0.3">
      <c r="A715">
        <v>69387</v>
      </c>
      <c r="B715">
        <v>500</v>
      </c>
      <c r="C715">
        <v>68855</v>
      </c>
      <c r="D715">
        <v>7600</v>
      </c>
    </row>
    <row r="716" spans="1:4" x14ac:dyDescent="0.3">
      <c r="A716">
        <v>69430</v>
      </c>
      <c r="B716">
        <v>3400</v>
      </c>
      <c r="C716">
        <v>68914</v>
      </c>
      <c r="D716">
        <v>1829500</v>
      </c>
    </row>
    <row r="717" spans="1:4" x14ac:dyDescent="0.3">
      <c r="A717">
        <v>69473</v>
      </c>
      <c r="B717">
        <v>24200</v>
      </c>
      <c r="C717">
        <v>68983</v>
      </c>
      <c r="D717">
        <v>3400</v>
      </c>
    </row>
    <row r="718" spans="1:4" x14ac:dyDescent="0.3">
      <c r="A718">
        <v>69513</v>
      </c>
      <c r="B718">
        <v>5800</v>
      </c>
      <c r="C718">
        <v>69311</v>
      </c>
      <c r="D718">
        <v>5800</v>
      </c>
    </row>
    <row r="719" spans="1:4" x14ac:dyDescent="0.3">
      <c r="A719">
        <v>69560</v>
      </c>
      <c r="B719">
        <v>1900</v>
      </c>
      <c r="C719">
        <v>69387</v>
      </c>
      <c r="D719">
        <v>4100</v>
      </c>
    </row>
    <row r="720" spans="1:4" x14ac:dyDescent="0.3">
      <c r="A720">
        <v>69616</v>
      </c>
      <c r="B720">
        <v>5100</v>
      </c>
      <c r="C720">
        <v>69430</v>
      </c>
      <c r="D720">
        <v>2600</v>
      </c>
    </row>
    <row r="721" spans="1:4" x14ac:dyDescent="0.3">
      <c r="A721">
        <v>69695</v>
      </c>
      <c r="B721">
        <v>2500</v>
      </c>
      <c r="C721">
        <v>69473</v>
      </c>
      <c r="D721">
        <v>2600</v>
      </c>
    </row>
    <row r="722" spans="1:4" x14ac:dyDescent="0.3">
      <c r="A722">
        <v>69832</v>
      </c>
      <c r="B722">
        <v>4000</v>
      </c>
      <c r="C722">
        <v>69513</v>
      </c>
      <c r="D722">
        <v>7300</v>
      </c>
    </row>
    <row r="723" spans="1:4" x14ac:dyDescent="0.3">
      <c r="A723">
        <v>69930</v>
      </c>
      <c r="B723">
        <v>3500</v>
      </c>
      <c r="C723">
        <v>69560</v>
      </c>
      <c r="D723">
        <v>1300</v>
      </c>
    </row>
    <row r="724" spans="1:4" x14ac:dyDescent="0.3">
      <c r="A724">
        <v>70154</v>
      </c>
      <c r="B724">
        <v>1800</v>
      </c>
      <c r="C724">
        <v>69616</v>
      </c>
      <c r="D724">
        <v>6900</v>
      </c>
    </row>
    <row r="725" spans="1:4" x14ac:dyDescent="0.3">
      <c r="A725">
        <v>70227</v>
      </c>
      <c r="B725">
        <v>900</v>
      </c>
      <c r="C725">
        <v>69695</v>
      </c>
      <c r="D725">
        <v>1000</v>
      </c>
    </row>
    <row r="726" spans="1:4" x14ac:dyDescent="0.3">
      <c r="A726">
        <v>70250</v>
      </c>
      <c r="B726">
        <v>800</v>
      </c>
      <c r="C726">
        <v>69832</v>
      </c>
      <c r="D726">
        <v>8300</v>
      </c>
    </row>
    <row r="727" spans="1:4" x14ac:dyDescent="0.3">
      <c r="A727">
        <v>70324</v>
      </c>
      <c r="B727">
        <v>1200</v>
      </c>
      <c r="C727">
        <v>69930</v>
      </c>
      <c r="D727">
        <v>1100</v>
      </c>
    </row>
    <row r="728" spans="1:4" x14ac:dyDescent="0.3">
      <c r="A728">
        <v>70485</v>
      </c>
      <c r="B728">
        <v>1200</v>
      </c>
      <c r="C728">
        <v>70154</v>
      </c>
      <c r="D728">
        <v>5100</v>
      </c>
    </row>
    <row r="729" spans="1:4" x14ac:dyDescent="0.3">
      <c r="A729">
        <v>70587</v>
      </c>
      <c r="B729">
        <v>3300</v>
      </c>
      <c r="C729">
        <v>70227</v>
      </c>
      <c r="D729">
        <v>5700</v>
      </c>
    </row>
    <row r="730" spans="1:4" x14ac:dyDescent="0.3">
      <c r="A730">
        <v>70727</v>
      </c>
      <c r="B730">
        <v>1500</v>
      </c>
      <c r="C730">
        <v>70250</v>
      </c>
      <c r="D730">
        <v>6600</v>
      </c>
    </row>
    <row r="731" spans="1:4" x14ac:dyDescent="0.3">
      <c r="A731">
        <v>70950</v>
      </c>
      <c r="B731">
        <v>3400</v>
      </c>
      <c r="C731">
        <v>70324</v>
      </c>
      <c r="D731">
        <v>2100</v>
      </c>
    </row>
    <row r="732" spans="1:4" x14ac:dyDescent="0.3">
      <c r="A732">
        <v>71069</v>
      </c>
      <c r="B732">
        <v>1200</v>
      </c>
      <c r="C732">
        <v>70485</v>
      </c>
      <c r="D732">
        <v>5300</v>
      </c>
    </row>
    <row r="733" spans="1:4" x14ac:dyDescent="0.3">
      <c r="A733">
        <v>71244</v>
      </c>
      <c r="B733">
        <v>3000</v>
      </c>
      <c r="C733">
        <v>70587</v>
      </c>
      <c r="D733">
        <v>3600</v>
      </c>
    </row>
    <row r="734" spans="1:4" x14ac:dyDescent="0.3">
      <c r="A734">
        <v>71254</v>
      </c>
      <c r="B734">
        <v>800</v>
      </c>
      <c r="C734">
        <v>70727</v>
      </c>
      <c r="D734">
        <v>5300</v>
      </c>
    </row>
    <row r="735" spans="1:4" x14ac:dyDescent="0.3">
      <c r="A735">
        <v>71557</v>
      </c>
      <c r="B735">
        <v>1100</v>
      </c>
      <c r="C735">
        <v>70950</v>
      </c>
      <c r="D735">
        <v>7400</v>
      </c>
    </row>
    <row r="736" spans="1:4" x14ac:dyDescent="0.3">
      <c r="A736">
        <v>71755</v>
      </c>
      <c r="B736">
        <v>5200</v>
      </c>
      <c r="C736">
        <v>71069</v>
      </c>
      <c r="D736">
        <v>30600</v>
      </c>
    </row>
    <row r="737" spans="1:4" x14ac:dyDescent="0.3">
      <c r="A737">
        <v>71779</v>
      </c>
      <c r="B737">
        <v>3500</v>
      </c>
      <c r="C737">
        <v>71244</v>
      </c>
      <c r="D737">
        <v>2400</v>
      </c>
    </row>
    <row r="738" spans="1:4" x14ac:dyDescent="0.3">
      <c r="A738">
        <v>71862</v>
      </c>
      <c r="B738">
        <v>800</v>
      </c>
      <c r="C738">
        <v>71254</v>
      </c>
      <c r="D738">
        <v>9100</v>
      </c>
    </row>
    <row r="739" spans="1:4" x14ac:dyDescent="0.3">
      <c r="A739">
        <v>71976</v>
      </c>
      <c r="B739">
        <v>900</v>
      </c>
      <c r="C739">
        <v>71557</v>
      </c>
      <c r="D739">
        <v>4800</v>
      </c>
    </row>
    <row r="740" spans="1:4" x14ac:dyDescent="0.3">
      <c r="A740">
        <v>72177</v>
      </c>
      <c r="B740">
        <v>2300</v>
      </c>
      <c r="C740">
        <v>71755</v>
      </c>
      <c r="D740">
        <v>34000</v>
      </c>
    </row>
    <row r="741" spans="1:4" x14ac:dyDescent="0.3">
      <c r="A741">
        <v>72252</v>
      </c>
      <c r="B741">
        <v>4800</v>
      </c>
      <c r="C741">
        <v>71779</v>
      </c>
      <c r="D741">
        <v>4100</v>
      </c>
    </row>
    <row r="742" spans="1:4" x14ac:dyDescent="0.3">
      <c r="A742">
        <v>72362</v>
      </c>
      <c r="B742">
        <v>1000</v>
      </c>
      <c r="C742">
        <v>71862</v>
      </c>
      <c r="D742">
        <v>5200</v>
      </c>
    </row>
    <row r="743" spans="1:4" x14ac:dyDescent="0.3">
      <c r="A743">
        <v>72538</v>
      </c>
      <c r="B743">
        <v>8400</v>
      </c>
      <c r="C743">
        <v>71976</v>
      </c>
      <c r="D743">
        <v>12100</v>
      </c>
    </row>
    <row r="744" spans="1:4" x14ac:dyDescent="0.3">
      <c r="A744">
        <v>72601</v>
      </c>
      <c r="B744">
        <v>2200</v>
      </c>
      <c r="C744">
        <v>72177</v>
      </c>
      <c r="D744">
        <v>3800</v>
      </c>
    </row>
    <row r="745" spans="1:4" x14ac:dyDescent="0.3">
      <c r="A745">
        <v>72643</v>
      </c>
      <c r="B745">
        <v>700</v>
      </c>
      <c r="C745">
        <v>72252</v>
      </c>
      <c r="D745">
        <v>5200</v>
      </c>
    </row>
    <row r="746" spans="1:4" x14ac:dyDescent="0.3">
      <c r="A746">
        <v>72710</v>
      </c>
      <c r="B746">
        <v>1100</v>
      </c>
      <c r="C746">
        <v>72362</v>
      </c>
      <c r="D746">
        <v>365400</v>
      </c>
    </row>
    <row r="747" spans="1:4" x14ac:dyDescent="0.3">
      <c r="A747">
        <v>72857</v>
      </c>
      <c r="B747">
        <v>400</v>
      </c>
      <c r="C747">
        <v>72538</v>
      </c>
      <c r="D747">
        <v>282700</v>
      </c>
    </row>
    <row r="748" spans="1:4" x14ac:dyDescent="0.3">
      <c r="A748">
        <v>73037</v>
      </c>
      <c r="B748">
        <v>1000</v>
      </c>
      <c r="C748">
        <v>72601</v>
      </c>
      <c r="D748">
        <v>2600</v>
      </c>
    </row>
    <row r="749" spans="1:4" x14ac:dyDescent="0.3">
      <c r="A749">
        <v>73049</v>
      </c>
      <c r="B749">
        <v>1300</v>
      </c>
      <c r="C749">
        <v>72643</v>
      </c>
      <c r="D749">
        <v>1000</v>
      </c>
    </row>
    <row r="750" spans="1:4" x14ac:dyDescent="0.3">
      <c r="A750">
        <v>73152</v>
      </c>
      <c r="B750">
        <v>11100</v>
      </c>
      <c r="C750">
        <v>72710</v>
      </c>
      <c r="D750">
        <v>7000</v>
      </c>
    </row>
    <row r="751" spans="1:4" x14ac:dyDescent="0.3">
      <c r="A751">
        <v>73178</v>
      </c>
      <c r="B751">
        <v>4000</v>
      </c>
      <c r="C751">
        <v>72857</v>
      </c>
      <c r="D751">
        <v>5300</v>
      </c>
    </row>
    <row r="752" spans="1:4" x14ac:dyDescent="0.3">
      <c r="A752">
        <v>73197</v>
      </c>
      <c r="B752">
        <v>700</v>
      </c>
      <c r="C752">
        <v>73037</v>
      </c>
      <c r="D752">
        <v>7700</v>
      </c>
    </row>
    <row r="753" spans="1:4" x14ac:dyDescent="0.3">
      <c r="A753">
        <v>73355</v>
      </c>
      <c r="B753">
        <v>3600</v>
      </c>
      <c r="C753">
        <v>73049</v>
      </c>
      <c r="D753">
        <v>7500</v>
      </c>
    </row>
    <row r="754" spans="1:4" x14ac:dyDescent="0.3">
      <c r="A754">
        <v>73367</v>
      </c>
      <c r="B754">
        <v>8000</v>
      </c>
      <c r="C754">
        <v>73152</v>
      </c>
      <c r="D754">
        <v>4600</v>
      </c>
    </row>
    <row r="755" spans="1:4" x14ac:dyDescent="0.3">
      <c r="A755">
        <v>73376</v>
      </c>
      <c r="B755">
        <v>6300</v>
      </c>
      <c r="C755">
        <v>73178</v>
      </c>
      <c r="D755">
        <v>900</v>
      </c>
    </row>
    <row r="756" spans="1:4" x14ac:dyDescent="0.3">
      <c r="A756">
        <v>73678</v>
      </c>
      <c r="B756">
        <v>3800</v>
      </c>
      <c r="C756">
        <v>73197</v>
      </c>
      <c r="D756">
        <v>7600</v>
      </c>
    </row>
    <row r="757" spans="1:4" x14ac:dyDescent="0.3">
      <c r="A757">
        <v>73778</v>
      </c>
      <c r="B757">
        <v>1900</v>
      </c>
      <c r="C757">
        <v>73355</v>
      </c>
      <c r="D757">
        <v>4900</v>
      </c>
    </row>
    <row r="758" spans="1:4" x14ac:dyDescent="0.3">
      <c r="A758">
        <v>73832</v>
      </c>
      <c r="B758">
        <v>600</v>
      </c>
      <c r="C758">
        <v>73367</v>
      </c>
      <c r="D758">
        <v>9000</v>
      </c>
    </row>
    <row r="759" spans="1:4" x14ac:dyDescent="0.3">
      <c r="A759">
        <v>73914</v>
      </c>
      <c r="B759">
        <v>15500</v>
      </c>
      <c r="C759">
        <v>73376</v>
      </c>
      <c r="D759">
        <v>33100</v>
      </c>
    </row>
    <row r="760" spans="1:4" x14ac:dyDescent="0.3">
      <c r="A760">
        <v>73993</v>
      </c>
      <c r="B760">
        <v>3300</v>
      </c>
      <c r="C760">
        <v>73678</v>
      </c>
      <c r="D760">
        <v>6700</v>
      </c>
    </row>
    <row r="761" spans="1:4" x14ac:dyDescent="0.3">
      <c r="A761">
        <v>74080</v>
      </c>
      <c r="B761">
        <v>600</v>
      </c>
      <c r="C761">
        <v>73778</v>
      </c>
      <c r="D761">
        <v>3700</v>
      </c>
    </row>
    <row r="762" spans="1:4" x14ac:dyDescent="0.3">
      <c r="A762">
        <v>74154</v>
      </c>
      <c r="B762">
        <v>5000</v>
      </c>
      <c r="C762">
        <v>73832</v>
      </c>
      <c r="D762">
        <v>9300</v>
      </c>
    </row>
    <row r="763" spans="1:4" x14ac:dyDescent="0.3">
      <c r="A763">
        <v>74320</v>
      </c>
      <c r="B763">
        <v>1800</v>
      </c>
      <c r="C763">
        <v>73914</v>
      </c>
      <c r="D763">
        <v>1400</v>
      </c>
    </row>
    <row r="764" spans="1:4" x14ac:dyDescent="0.3">
      <c r="A764">
        <v>74327</v>
      </c>
      <c r="B764">
        <v>1700</v>
      </c>
      <c r="C764">
        <v>73993</v>
      </c>
      <c r="D764">
        <v>5200</v>
      </c>
    </row>
    <row r="765" spans="1:4" x14ac:dyDescent="0.3">
      <c r="A765">
        <v>74382</v>
      </c>
      <c r="B765">
        <v>2800</v>
      </c>
      <c r="C765">
        <v>74080</v>
      </c>
      <c r="D765">
        <v>5700</v>
      </c>
    </row>
    <row r="766" spans="1:4" x14ac:dyDescent="0.3">
      <c r="A766">
        <v>74383</v>
      </c>
      <c r="B766">
        <v>3800</v>
      </c>
      <c r="C766">
        <v>74320</v>
      </c>
      <c r="D766">
        <v>6400</v>
      </c>
    </row>
    <row r="767" spans="1:4" x14ac:dyDescent="0.3">
      <c r="A767">
        <v>74429</v>
      </c>
      <c r="B767">
        <v>2900</v>
      </c>
      <c r="C767">
        <v>74382</v>
      </c>
      <c r="D767">
        <v>4400</v>
      </c>
    </row>
    <row r="768" spans="1:4" x14ac:dyDescent="0.3">
      <c r="A768">
        <v>74517</v>
      </c>
      <c r="B768">
        <v>2900</v>
      </c>
      <c r="C768">
        <v>74383</v>
      </c>
      <c r="D768">
        <v>4100</v>
      </c>
    </row>
    <row r="769" spans="1:4" x14ac:dyDescent="0.3">
      <c r="A769">
        <v>74556</v>
      </c>
      <c r="B769">
        <v>4700</v>
      </c>
      <c r="C769">
        <v>74429</v>
      </c>
      <c r="D769">
        <v>1100</v>
      </c>
    </row>
    <row r="770" spans="1:4" x14ac:dyDescent="0.3">
      <c r="A770">
        <v>74796</v>
      </c>
      <c r="B770">
        <v>1400</v>
      </c>
      <c r="C770">
        <v>74556</v>
      </c>
      <c r="D770">
        <v>9100</v>
      </c>
    </row>
    <row r="771" spans="1:4" x14ac:dyDescent="0.3">
      <c r="A771">
        <v>74816</v>
      </c>
      <c r="B771">
        <v>800</v>
      </c>
      <c r="C771">
        <v>74796</v>
      </c>
      <c r="D771">
        <v>5500</v>
      </c>
    </row>
    <row r="772" spans="1:4" x14ac:dyDescent="0.3">
      <c r="A772">
        <v>75071</v>
      </c>
      <c r="B772">
        <v>1800</v>
      </c>
      <c r="C772">
        <v>74816</v>
      </c>
      <c r="D772">
        <v>3300</v>
      </c>
    </row>
    <row r="773" spans="1:4" x14ac:dyDescent="0.3">
      <c r="A773">
        <v>75334</v>
      </c>
      <c r="B773">
        <v>900</v>
      </c>
      <c r="C773">
        <v>74989</v>
      </c>
      <c r="D773">
        <v>6500</v>
      </c>
    </row>
    <row r="774" spans="1:4" x14ac:dyDescent="0.3">
      <c r="A774">
        <v>75384</v>
      </c>
      <c r="B774">
        <v>2300</v>
      </c>
      <c r="C774">
        <v>75071</v>
      </c>
      <c r="D774">
        <v>3800</v>
      </c>
    </row>
    <row r="775" spans="1:4" x14ac:dyDescent="0.3">
      <c r="A775">
        <v>75609</v>
      </c>
      <c r="B775">
        <v>5000</v>
      </c>
      <c r="C775">
        <v>75234</v>
      </c>
      <c r="D775">
        <v>6500</v>
      </c>
    </row>
    <row r="776" spans="1:4" x14ac:dyDescent="0.3">
      <c r="A776">
        <v>75646</v>
      </c>
      <c r="B776">
        <v>900</v>
      </c>
      <c r="C776">
        <v>75334</v>
      </c>
      <c r="D776">
        <v>3600</v>
      </c>
    </row>
    <row r="777" spans="1:4" x14ac:dyDescent="0.3">
      <c r="A777">
        <v>75750</v>
      </c>
      <c r="B777">
        <v>25600</v>
      </c>
      <c r="C777">
        <v>75384</v>
      </c>
      <c r="D777">
        <v>156300</v>
      </c>
    </row>
    <row r="778" spans="1:4" x14ac:dyDescent="0.3">
      <c r="A778">
        <v>75860</v>
      </c>
      <c r="B778">
        <v>5200</v>
      </c>
      <c r="C778">
        <v>75646</v>
      </c>
      <c r="D778">
        <v>6100</v>
      </c>
    </row>
    <row r="779" spans="1:4" x14ac:dyDescent="0.3">
      <c r="A779">
        <v>76315</v>
      </c>
      <c r="B779">
        <v>900</v>
      </c>
      <c r="C779">
        <v>75750</v>
      </c>
      <c r="D779">
        <v>1100</v>
      </c>
    </row>
    <row r="780" spans="1:4" x14ac:dyDescent="0.3">
      <c r="A780">
        <v>76397</v>
      </c>
      <c r="B780">
        <v>3100</v>
      </c>
      <c r="C780">
        <v>75860</v>
      </c>
      <c r="D780">
        <v>5400</v>
      </c>
    </row>
    <row r="781" spans="1:4" x14ac:dyDescent="0.3">
      <c r="A781">
        <v>76603</v>
      </c>
      <c r="B781">
        <v>32500</v>
      </c>
      <c r="C781">
        <v>76315</v>
      </c>
      <c r="D781">
        <v>7000</v>
      </c>
    </row>
    <row r="782" spans="1:4" x14ac:dyDescent="0.3">
      <c r="A782">
        <v>76763</v>
      </c>
      <c r="B782">
        <v>3700</v>
      </c>
      <c r="C782">
        <v>76397</v>
      </c>
      <c r="D782">
        <v>1000</v>
      </c>
    </row>
    <row r="783" spans="1:4" x14ac:dyDescent="0.3">
      <c r="A783">
        <v>76779</v>
      </c>
      <c r="B783">
        <v>1000</v>
      </c>
      <c r="C783">
        <v>76603</v>
      </c>
      <c r="D783">
        <v>10000</v>
      </c>
    </row>
    <row r="784" spans="1:4" x14ac:dyDescent="0.3">
      <c r="A784">
        <v>76935</v>
      </c>
      <c r="B784">
        <v>2700</v>
      </c>
      <c r="C784">
        <v>76763</v>
      </c>
      <c r="D784">
        <v>4800</v>
      </c>
    </row>
    <row r="785" spans="1:4" x14ac:dyDescent="0.3">
      <c r="A785">
        <v>76974</v>
      </c>
      <c r="B785">
        <v>1300</v>
      </c>
      <c r="C785">
        <v>76779</v>
      </c>
      <c r="D785">
        <v>6100</v>
      </c>
    </row>
    <row r="786" spans="1:4" x14ac:dyDescent="0.3">
      <c r="A786">
        <v>76993</v>
      </c>
      <c r="B786">
        <v>2900</v>
      </c>
      <c r="C786">
        <v>76935</v>
      </c>
      <c r="D786">
        <v>7700</v>
      </c>
    </row>
    <row r="787" spans="1:4" x14ac:dyDescent="0.3">
      <c r="A787">
        <v>77139</v>
      </c>
      <c r="B787">
        <v>1100</v>
      </c>
      <c r="C787">
        <v>76974</v>
      </c>
      <c r="D787">
        <v>3500</v>
      </c>
    </row>
    <row r="788" spans="1:4" x14ac:dyDescent="0.3">
      <c r="A788">
        <v>77175</v>
      </c>
      <c r="B788">
        <v>21700</v>
      </c>
      <c r="C788">
        <v>76993</v>
      </c>
      <c r="D788">
        <v>6400</v>
      </c>
    </row>
    <row r="789" spans="1:4" x14ac:dyDescent="0.3">
      <c r="A789">
        <v>77184</v>
      </c>
      <c r="B789">
        <v>3600</v>
      </c>
      <c r="C789">
        <v>77139</v>
      </c>
      <c r="D789">
        <v>4100</v>
      </c>
    </row>
    <row r="790" spans="1:4" x14ac:dyDescent="0.3">
      <c r="A790">
        <v>77316</v>
      </c>
      <c r="B790">
        <v>1100</v>
      </c>
      <c r="C790">
        <v>77175</v>
      </c>
      <c r="D790">
        <v>16000</v>
      </c>
    </row>
    <row r="791" spans="1:4" x14ac:dyDescent="0.3">
      <c r="A791">
        <v>77321</v>
      </c>
      <c r="B791">
        <v>500</v>
      </c>
      <c r="C791">
        <v>77184</v>
      </c>
      <c r="D791">
        <v>4200</v>
      </c>
    </row>
    <row r="792" spans="1:4" x14ac:dyDescent="0.3">
      <c r="A792">
        <v>77398</v>
      </c>
      <c r="B792">
        <v>3900</v>
      </c>
      <c r="C792">
        <v>77316</v>
      </c>
      <c r="D792">
        <v>5100</v>
      </c>
    </row>
    <row r="793" spans="1:4" x14ac:dyDescent="0.3">
      <c r="A793">
        <v>77414</v>
      </c>
      <c r="B793">
        <v>7500</v>
      </c>
      <c r="C793">
        <v>77321</v>
      </c>
      <c r="D793">
        <v>3900</v>
      </c>
    </row>
    <row r="794" spans="1:4" x14ac:dyDescent="0.3">
      <c r="A794">
        <v>77521</v>
      </c>
      <c r="B794">
        <v>1200</v>
      </c>
      <c r="C794">
        <v>77398</v>
      </c>
      <c r="D794">
        <v>3800</v>
      </c>
    </row>
    <row r="795" spans="1:4" x14ac:dyDescent="0.3">
      <c r="A795">
        <v>77602</v>
      </c>
      <c r="B795">
        <v>600</v>
      </c>
      <c r="C795">
        <v>77414</v>
      </c>
      <c r="D795">
        <v>6200</v>
      </c>
    </row>
    <row r="796" spans="1:4" x14ac:dyDescent="0.3">
      <c r="A796">
        <v>77765</v>
      </c>
      <c r="B796">
        <v>1600</v>
      </c>
      <c r="C796">
        <v>77521</v>
      </c>
      <c r="D796">
        <v>900</v>
      </c>
    </row>
    <row r="797" spans="1:4" x14ac:dyDescent="0.3">
      <c r="A797">
        <v>77875</v>
      </c>
      <c r="B797">
        <v>900</v>
      </c>
      <c r="C797">
        <v>77602</v>
      </c>
      <c r="D797">
        <v>102400</v>
      </c>
    </row>
    <row r="798" spans="1:4" x14ac:dyDescent="0.3">
      <c r="A798">
        <v>78085</v>
      </c>
      <c r="B798">
        <v>500</v>
      </c>
      <c r="C798">
        <v>77765</v>
      </c>
      <c r="D798">
        <v>66400</v>
      </c>
    </row>
    <row r="799" spans="1:4" x14ac:dyDescent="0.3">
      <c r="A799">
        <v>78099</v>
      </c>
      <c r="B799">
        <v>500</v>
      </c>
      <c r="C799">
        <v>77875</v>
      </c>
      <c r="D799">
        <v>3300</v>
      </c>
    </row>
    <row r="800" spans="1:4" x14ac:dyDescent="0.3">
      <c r="A800">
        <v>78200</v>
      </c>
      <c r="B800">
        <v>400</v>
      </c>
      <c r="C800">
        <v>78085</v>
      </c>
      <c r="D800">
        <v>30700</v>
      </c>
    </row>
    <row r="801" spans="1:4" x14ac:dyDescent="0.3">
      <c r="A801">
        <v>78228</v>
      </c>
      <c r="B801">
        <v>400</v>
      </c>
      <c r="C801">
        <v>78099</v>
      </c>
      <c r="D801">
        <v>11000</v>
      </c>
    </row>
    <row r="802" spans="1:4" x14ac:dyDescent="0.3">
      <c r="A802">
        <v>78275</v>
      </c>
      <c r="B802">
        <v>3200</v>
      </c>
      <c r="C802">
        <v>78200</v>
      </c>
      <c r="D802">
        <v>2900</v>
      </c>
    </row>
    <row r="803" spans="1:4" x14ac:dyDescent="0.3">
      <c r="A803">
        <v>78493</v>
      </c>
      <c r="B803">
        <v>2500</v>
      </c>
      <c r="C803">
        <v>78228</v>
      </c>
      <c r="D803">
        <v>700</v>
      </c>
    </row>
    <row r="804" spans="1:4" x14ac:dyDescent="0.3">
      <c r="A804">
        <v>78634</v>
      </c>
      <c r="B804">
        <v>6500</v>
      </c>
      <c r="C804">
        <v>78275</v>
      </c>
      <c r="D804">
        <v>700</v>
      </c>
    </row>
    <row r="805" spans="1:4" x14ac:dyDescent="0.3">
      <c r="A805">
        <v>78641</v>
      </c>
      <c r="B805">
        <v>1000</v>
      </c>
      <c r="C805">
        <v>78493</v>
      </c>
      <c r="D805">
        <v>3700</v>
      </c>
    </row>
    <row r="806" spans="1:4" x14ac:dyDescent="0.3">
      <c r="A806">
        <v>78683</v>
      </c>
      <c r="B806">
        <v>900</v>
      </c>
      <c r="C806">
        <v>78634</v>
      </c>
      <c r="D806">
        <v>6100</v>
      </c>
    </row>
    <row r="807" spans="1:4" x14ac:dyDescent="0.3">
      <c r="A807">
        <v>78704</v>
      </c>
      <c r="B807">
        <v>600</v>
      </c>
      <c r="C807">
        <v>78641</v>
      </c>
      <c r="D807">
        <v>32400</v>
      </c>
    </row>
    <row r="808" spans="1:4" x14ac:dyDescent="0.3">
      <c r="A808">
        <v>78840</v>
      </c>
      <c r="B808">
        <v>1300</v>
      </c>
      <c r="C808">
        <v>78683</v>
      </c>
      <c r="D808">
        <v>3400</v>
      </c>
    </row>
    <row r="809" spans="1:4" x14ac:dyDescent="0.3">
      <c r="A809">
        <v>78866</v>
      </c>
      <c r="B809">
        <v>3600</v>
      </c>
      <c r="C809">
        <v>78704</v>
      </c>
      <c r="D809">
        <v>3900</v>
      </c>
    </row>
    <row r="810" spans="1:4" x14ac:dyDescent="0.3">
      <c r="A810">
        <v>79082</v>
      </c>
      <c r="B810">
        <v>3200</v>
      </c>
      <c r="C810">
        <v>78840</v>
      </c>
      <c r="D810">
        <v>5700</v>
      </c>
    </row>
    <row r="811" spans="1:4" x14ac:dyDescent="0.3">
      <c r="A811">
        <v>79120</v>
      </c>
      <c r="B811">
        <v>2500</v>
      </c>
      <c r="C811">
        <v>78866</v>
      </c>
      <c r="D811">
        <v>10200</v>
      </c>
    </row>
    <row r="812" spans="1:4" x14ac:dyDescent="0.3">
      <c r="A812">
        <v>79198</v>
      </c>
      <c r="B812">
        <v>500</v>
      </c>
      <c r="C812">
        <v>79082</v>
      </c>
      <c r="D812">
        <v>73000</v>
      </c>
    </row>
    <row r="813" spans="1:4" x14ac:dyDescent="0.3">
      <c r="A813">
        <v>79334</v>
      </c>
      <c r="B813">
        <v>800</v>
      </c>
      <c r="C813">
        <v>79120</v>
      </c>
      <c r="D813">
        <v>3600</v>
      </c>
    </row>
    <row r="814" spans="1:4" x14ac:dyDescent="0.3">
      <c r="A814">
        <v>79607</v>
      </c>
      <c r="B814">
        <v>3100</v>
      </c>
      <c r="C814">
        <v>79198</v>
      </c>
      <c r="D814">
        <v>3200</v>
      </c>
    </row>
    <row r="815" spans="1:4" x14ac:dyDescent="0.3">
      <c r="A815">
        <v>79735</v>
      </c>
      <c r="B815">
        <v>800</v>
      </c>
      <c r="C815">
        <v>79334</v>
      </c>
      <c r="D815">
        <v>4000</v>
      </c>
    </row>
    <row r="816" spans="1:4" x14ac:dyDescent="0.3">
      <c r="A816">
        <v>79746</v>
      </c>
      <c r="B816">
        <v>22200</v>
      </c>
      <c r="C816">
        <v>79607</v>
      </c>
      <c r="D816">
        <v>5500</v>
      </c>
    </row>
    <row r="817" spans="1:4" x14ac:dyDescent="0.3">
      <c r="A817">
        <v>79751</v>
      </c>
      <c r="B817">
        <v>1400</v>
      </c>
      <c r="C817">
        <v>79735</v>
      </c>
      <c r="D817">
        <v>6500</v>
      </c>
    </row>
    <row r="818" spans="1:4" x14ac:dyDescent="0.3">
      <c r="A818">
        <v>80005</v>
      </c>
      <c r="B818">
        <v>800</v>
      </c>
      <c r="C818">
        <v>79746</v>
      </c>
      <c r="D818">
        <v>4600</v>
      </c>
    </row>
    <row r="819" spans="1:4" x14ac:dyDescent="0.3">
      <c r="A819">
        <v>80071</v>
      </c>
      <c r="B819">
        <v>6100</v>
      </c>
      <c r="C819">
        <v>79751</v>
      </c>
      <c r="D819">
        <v>1721100</v>
      </c>
    </row>
    <row r="820" spans="1:4" x14ac:dyDescent="0.3">
      <c r="A820">
        <v>80098</v>
      </c>
      <c r="B820">
        <v>3100</v>
      </c>
      <c r="C820">
        <v>80005</v>
      </c>
      <c r="D820">
        <v>11700</v>
      </c>
    </row>
    <row r="821" spans="1:4" x14ac:dyDescent="0.3">
      <c r="A821">
        <v>80124</v>
      </c>
      <c r="B821">
        <v>34227200</v>
      </c>
      <c r="C821">
        <v>80071</v>
      </c>
      <c r="D821">
        <v>4000</v>
      </c>
    </row>
    <row r="822" spans="1:4" x14ac:dyDescent="0.3">
      <c r="A822">
        <v>80174</v>
      </c>
      <c r="B822">
        <v>7500</v>
      </c>
      <c r="C822">
        <v>80098</v>
      </c>
      <c r="D822">
        <v>1000</v>
      </c>
    </row>
    <row r="823" spans="1:4" x14ac:dyDescent="0.3">
      <c r="A823">
        <v>80372</v>
      </c>
      <c r="B823">
        <v>14400</v>
      </c>
      <c r="C823">
        <v>80174</v>
      </c>
      <c r="D823">
        <v>4200</v>
      </c>
    </row>
    <row r="824" spans="1:4" x14ac:dyDescent="0.3">
      <c r="A824">
        <v>80379</v>
      </c>
      <c r="B824">
        <v>8200</v>
      </c>
      <c r="C824">
        <v>80372</v>
      </c>
      <c r="D824">
        <v>69100</v>
      </c>
    </row>
    <row r="825" spans="1:4" x14ac:dyDescent="0.3">
      <c r="A825">
        <v>80413</v>
      </c>
      <c r="B825">
        <v>2700</v>
      </c>
      <c r="C825">
        <v>80379</v>
      </c>
      <c r="D825">
        <v>85700</v>
      </c>
    </row>
    <row r="826" spans="1:4" x14ac:dyDescent="0.3">
      <c r="A826">
        <v>80421</v>
      </c>
      <c r="B826">
        <v>4300</v>
      </c>
      <c r="C826">
        <v>80413</v>
      </c>
      <c r="D826">
        <v>3900</v>
      </c>
    </row>
    <row r="827" spans="1:4" x14ac:dyDescent="0.3">
      <c r="A827">
        <v>80896</v>
      </c>
      <c r="B827">
        <v>6200</v>
      </c>
      <c r="C827">
        <v>80421</v>
      </c>
      <c r="D827">
        <v>50300</v>
      </c>
    </row>
    <row r="828" spans="1:4" x14ac:dyDescent="0.3">
      <c r="A828">
        <v>81204</v>
      </c>
      <c r="B828">
        <v>33030500</v>
      </c>
      <c r="C828">
        <v>80896</v>
      </c>
      <c r="D828">
        <v>7900</v>
      </c>
    </row>
    <row r="829" spans="1:4" x14ac:dyDescent="0.3">
      <c r="A829">
        <v>81216</v>
      </c>
      <c r="B829">
        <v>900</v>
      </c>
      <c r="C829">
        <v>81204</v>
      </c>
      <c r="D829">
        <v>6800</v>
      </c>
    </row>
    <row r="830" spans="1:4" x14ac:dyDescent="0.3">
      <c r="A830">
        <v>81928</v>
      </c>
      <c r="B830">
        <v>3800</v>
      </c>
      <c r="C830">
        <v>81216</v>
      </c>
      <c r="D830">
        <v>6900</v>
      </c>
    </row>
    <row r="831" spans="1:4" x14ac:dyDescent="0.3">
      <c r="A831">
        <v>81951</v>
      </c>
      <c r="B831">
        <v>1500</v>
      </c>
      <c r="C831">
        <v>81928</v>
      </c>
      <c r="D831">
        <v>22700</v>
      </c>
    </row>
    <row r="832" spans="1:4" x14ac:dyDescent="0.3">
      <c r="A832">
        <v>81958</v>
      </c>
      <c r="B832">
        <v>14500</v>
      </c>
      <c r="C832">
        <v>81951</v>
      </c>
      <c r="D832">
        <v>3230500</v>
      </c>
    </row>
    <row r="833" spans="1:4" x14ac:dyDescent="0.3">
      <c r="A833">
        <v>81982</v>
      </c>
      <c r="B833">
        <v>900</v>
      </c>
      <c r="C833">
        <v>81958</v>
      </c>
      <c r="D833">
        <v>9800</v>
      </c>
    </row>
    <row r="834" spans="1:4" x14ac:dyDescent="0.3">
      <c r="A834">
        <v>81992</v>
      </c>
      <c r="B834">
        <v>900</v>
      </c>
      <c r="C834">
        <v>81982</v>
      </c>
      <c r="D834">
        <v>76600</v>
      </c>
    </row>
    <row r="835" spans="1:4" x14ac:dyDescent="0.3">
      <c r="A835">
        <v>82059</v>
      </c>
      <c r="B835">
        <v>4600</v>
      </c>
      <c r="C835">
        <v>81992</v>
      </c>
      <c r="D835">
        <v>27700</v>
      </c>
    </row>
    <row r="836" spans="1:4" x14ac:dyDescent="0.3">
      <c r="A836">
        <v>82145</v>
      </c>
      <c r="B836">
        <v>3200</v>
      </c>
      <c r="C836">
        <v>82059</v>
      </c>
      <c r="D836">
        <v>1100</v>
      </c>
    </row>
    <row r="837" spans="1:4" x14ac:dyDescent="0.3">
      <c r="A837">
        <v>82313</v>
      </c>
      <c r="B837">
        <v>800</v>
      </c>
      <c r="C837">
        <v>82145</v>
      </c>
      <c r="D837">
        <v>7400</v>
      </c>
    </row>
    <row r="838" spans="1:4" x14ac:dyDescent="0.3">
      <c r="A838">
        <v>82527</v>
      </c>
      <c r="B838">
        <v>3300</v>
      </c>
      <c r="C838">
        <v>82313</v>
      </c>
      <c r="D838">
        <v>4300</v>
      </c>
    </row>
    <row r="839" spans="1:4" x14ac:dyDescent="0.3">
      <c r="A839">
        <v>82784</v>
      </c>
      <c r="B839">
        <v>700</v>
      </c>
      <c r="C839">
        <v>82527</v>
      </c>
      <c r="D839">
        <v>2700</v>
      </c>
    </row>
    <row r="840" spans="1:4" x14ac:dyDescent="0.3">
      <c r="A840">
        <v>82846</v>
      </c>
      <c r="B840">
        <v>3100</v>
      </c>
      <c r="C840">
        <v>82784</v>
      </c>
      <c r="D840">
        <v>2300</v>
      </c>
    </row>
    <row r="841" spans="1:4" x14ac:dyDescent="0.3">
      <c r="A841">
        <v>82920</v>
      </c>
      <c r="B841">
        <v>900</v>
      </c>
      <c r="C841">
        <v>82846</v>
      </c>
      <c r="D841">
        <v>6700</v>
      </c>
    </row>
    <row r="842" spans="1:4" x14ac:dyDescent="0.3">
      <c r="A842">
        <v>83007</v>
      </c>
      <c r="B842">
        <v>600</v>
      </c>
      <c r="C842">
        <v>82920</v>
      </c>
      <c r="D842">
        <v>1100</v>
      </c>
    </row>
    <row r="843" spans="1:4" x14ac:dyDescent="0.3">
      <c r="A843">
        <v>83168</v>
      </c>
      <c r="B843">
        <v>4900</v>
      </c>
      <c r="C843">
        <v>83007</v>
      </c>
      <c r="D843">
        <v>7000</v>
      </c>
    </row>
    <row r="844" spans="1:4" x14ac:dyDescent="0.3">
      <c r="A844">
        <v>83238</v>
      </c>
      <c r="B844">
        <v>2400</v>
      </c>
      <c r="C844">
        <v>83168</v>
      </c>
      <c r="D844">
        <v>4600</v>
      </c>
    </row>
    <row r="845" spans="1:4" x14ac:dyDescent="0.3">
      <c r="A845">
        <v>83252</v>
      </c>
      <c r="B845">
        <v>700</v>
      </c>
      <c r="C845">
        <v>83238</v>
      </c>
      <c r="D845">
        <v>5400</v>
      </c>
    </row>
    <row r="846" spans="1:4" x14ac:dyDescent="0.3">
      <c r="A846">
        <v>83287</v>
      </c>
      <c r="B846">
        <v>1200</v>
      </c>
      <c r="C846">
        <v>83252</v>
      </c>
      <c r="D846">
        <v>4200</v>
      </c>
    </row>
    <row r="847" spans="1:4" x14ac:dyDescent="0.3">
      <c r="A847">
        <v>83472</v>
      </c>
      <c r="B847">
        <v>5900</v>
      </c>
      <c r="C847">
        <v>83287</v>
      </c>
      <c r="D847">
        <v>8100</v>
      </c>
    </row>
    <row r="848" spans="1:4" x14ac:dyDescent="0.3">
      <c r="A848">
        <v>83642</v>
      </c>
      <c r="B848">
        <v>3000</v>
      </c>
      <c r="C848">
        <v>83472</v>
      </c>
      <c r="D848">
        <v>3600</v>
      </c>
    </row>
    <row r="849" spans="1:4" x14ac:dyDescent="0.3">
      <c r="A849">
        <v>83750</v>
      </c>
      <c r="B849">
        <v>2000</v>
      </c>
      <c r="C849">
        <v>83642</v>
      </c>
      <c r="D849">
        <v>7200</v>
      </c>
    </row>
    <row r="850" spans="1:4" x14ac:dyDescent="0.3">
      <c r="A850">
        <v>83814</v>
      </c>
      <c r="B850">
        <v>47800</v>
      </c>
      <c r="C850">
        <v>83750</v>
      </c>
      <c r="D850">
        <v>5500</v>
      </c>
    </row>
    <row r="851" spans="1:4" x14ac:dyDescent="0.3">
      <c r="A851">
        <v>83861</v>
      </c>
      <c r="B851">
        <v>600</v>
      </c>
      <c r="C851">
        <v>83814</v>
      </c>
      <c r="D851">
        <v>9400</v>
      </c>
    </row>
    <row r="852" spans="1:4" x14ac:dyDescent="0.3">
      <c r="A852">
        <v>83867</v>
      </c>
      <c r="B852">
        <v>6600</v>
      </c>
      <c r="C852">
        <v>83861</v>
      </c>
      <c r="D852">
        <v>1000</v>
      </c>
    </row>
    <row r="853" spans="1:4" x14ac:dyDescent="0.3">
      <c r="A853">
        <v>84006</v>
      </c>
      <c r="B853">
        <v>700</v>
      </c>
      <c r="C853">
        <v>83867</v>
      </c>
      <c r="D853">
        <v>1100</v>
      </c>
    </row>
    <row r="854" spans="1:4" x14ac:dyDescent="0.3">
      <c r="A854">
        <v>84203</v>
      </c>
      <c r="B854">
        <v>2200</v>
      </c>
      <c r="C854">
        <v>84006</v>
      </c>
      <c r="D854">
        <v>5200</v>
      </c>
    </row>
    <row r="855" spans="1:4" x14ac:dyDescent="0.3">
      <c r="A855">
        <v>84338</v>
      </c>
      <c r="B855">
        <v>2300</v>
      </c>
      <c r="C855">
        <v>84203</v>
      </c>
      <c r="D855">
        <v>1609300</v>
      </c>
    </row>
    <row r="856" spans="1:4" x14ac:dyDescent="0.3">
      <c r="A856">
        <v>84423</v>
      </c>
      <c r="B856">
        <v>4700</v>
      </c>
      <c r="C856">
        <v>84338</v>
      </c>
      <c r="D856">
        <v>5400</v>
      </c>
    </row>
    <row r="857" spans="1:4" x14ac:dyDescent="0.3">
      <c r="A857">
        <v>84485</v>
      </c>
      <c r="B857">
        <v>700</v>
      </c>
      <c r="C857">
        <v>84423</v>
      </c>
      <c r="D857">
        <v>7100</v>
      </c>
    </row>
    <row r="858" spans="1:4" x14ac:dyDescent="0.3">
      <c r="A858">
        <v>84486</v>
      </c>
      <c r="B858">
        <v>5500</v>
      </c>
      <c r="C858">
        <v>84485</v>
      </c>
      <c r="D858">
        <v>7200</v>
      </c>
    </row>
    <row r="859" spans="1:4" x14ac:dyDescent="0.3">
      <c r="A859">
        <v>84723</v>
      </c>
      <c r="B859">
        <v>2100</v>
      </c>
      <c r="C859">
        <v>84486</v>
      </c>
      <c r="D859">
        <v>62600</v>
      </c>
    </row>
    <row r="860" spans="1:4" x14ac:dyDescent="0.3">
      <c r="A860">
        <v>84727</v>
      </c>
      <c r="B860">
        <v>600</v>
      </c>
      <c r="C860">
        <v>84723</v>
      </c>
      <c r="D860">
        <v>12600</v>
      </c>
    </row>
    <row r="861" spans="1:4" x14ac:dyDescent="0.3">
      <c r="A861">
        <v>84744</v>
      </c>
      <c r="B861">
        <v>3100</v>
      </c>
      <c r="C861">
        <v>84727</v>
      </c>
      <c r="D861">
        <v>9500</v>
      </c>
    </row>
    <row r="862" spans="1:4" x14ac:dyDescent="0.3">
      <c r="A862">
        <v>84911</v>
      </c>
      <c r="B862">
        <v>1000</v>
      </c>
      <c r="C862">
        <v>84744</v>
      </c>
      <c r="D862">
        <v>3800</v>
      </c>
    </row>
    <row r="863" spans="1:4" x14ac:dyDescent="0.3">
      <c r="A863">
        <v>84970</v>
      </c>
      <c r="B863">
        <v>500</v>
      </c>
      <c r="C863">
        <v>84911</v>
      </c>
      <c r="D863">
        <v>7200</v>
      </c>
    </row>
    <row r="864" spans="1:4" x14ac:dyDescent="0.3">
      <c r="A864">
        <v>85104</v>
      </c>
      <c r="B864">
        <v>700</v>
      </c>
      <c r="C864">
        <v>84970</v>
      </c>
      <c r="D864">
        <v>800</v>
      </c>
    </row>
    <row r="865" spans="1:4" x14ac:dyDescent="0.3">
      <c r="A865">
        <v>85179</v>
      </c>
      <c r="B865">
        <v>14400</v>
      </c>
      <c r="C865">
        <v>85104</v>
      </c>
      <c r="D865">
        <v>2600</v>
      </c>
    </row>
    <row r="866" spans="1:4" x14ac:dyDescent="0.3">
      <c r="A866">
        <v>85333</v>
      </c>
      <c r="B866">
        <v>3100</v>
      </c>
      <c r="C866">
        <v>85179</v>
      </c>
      <c r="D866">
        <v>6900</v>
      </c>
    </row>
    <row r="867" spans="1:4" x14ac:dyDescent="0.3">
      <c r="A867">
        <v>85436</v>
      </c>
      <c r="B867">
        <v>1000</v>
      </c>
      <c r="C867">
        <v>85333</v>
      </c>
      <c r="D867">
        <v>1300</v>
      </c>
    </row>
    <row r="868" spans="1:4" x14ac:dyDescent="0.3">
      <c r="A868">
        <v>85576</v>
      </c>
      <c r="B868">
        <v>700</v>
      </c>
      <c r="C868">
        <v>85436</v>
      </c>
      <c r="D868">
        <v>54600</v>
      </c>
    </row>
    <row r="869" spans="1:4" x14ac:dyDescent="0.3">
      <c r="A869">
        <v>85634</v>
      </c>
      <c r="B869">
        <v>2200</v>
      </c>
      <c r="C869">
        <v>85576</v>
      </c>
      <c r="D869">
        <v>3700</v>
      </c>
    </row>
    <row r="870" spans="1:4" x14ac:dyDescent="0.3">
      <c r="A870">
        <v>85734</v>
      </c>
      <c r="B870">
        <v>1100</v>
      </c>
      <c r="C870">
        <v>85634</v>
      </c>
      <c r="D870">
        <v>30500</v>
      </c>
    </row>
    <row r="871" spans="1:4" x14ac:dyDescent="0.3">
      <c r="A871">
        <v>85789</v>
      </c>
      <c r="B871">
        <v>3000</v>
      </c>
      <c r="C871">
        <v>85734</v>
      </c>
      <c r="D871">
        <v>3500</v>
      </c>
    </row>
    <row r="872" spans="1:4" x14ac:dyDescent="0.3">
      <c r="A872">
        <v>85868</v>
      </c>
      <c r="B872">
        <v>7500</v>
      </c>
      <c r="C872">
        <v>85789</v>
      </c>
      <c r="D872">
        <v>62200</v>
      </c>
    </row>
    <row r="873" spans="1:4" x14ac:dyDescent="0.3">
      <c r="A873">
        <v>86064</v>
      </c>
      <c r="B873">
        <v>3700</v>
      </c>
      <c r="C873">
        <v>85868</v>
      </c>
      <c r="D873">
        <v>2558800</v>
      </c>
    </row>
    <row r="874" spans="1:4" x14ac:dyDescent="0.3">
      <c r="A874">
        <v>86080</v>
      </c>
      <c r="B874">
        <v>900</v>
      </c>
      <c r="C874">
        <v>86064</v>
      </c>
      <c r="D874">
        <v>8300</v>
      </c>
    </row>
    <row r="875" spans="1:4" x14ac:dyDescent="0.3">
      <c r="A875">
        <v>86107</v>
      </c>
      <c r="B875">
        <v>18800</v>
      </c>
      <c r="C875">
        <v>86080</v>
      </c>
      <c r="D875">
        <v>2900</v>
      </c>
    </row>
    <row r="876" spans="1:4" x14ac:dyDescent="0.3">
      <c r="A876">
        <v>86278</v>
      </c>
      <c r="B876">
        <v>500</v>
      </c>
      <c r="C876">
        <v>86107</v>
      </c>
      <c r="D876">
        <v>3800</v>
      </c>
    </row>
    <row r="877" spans="1:4" x14ac:dyDescent="0.3">
      <c r="A877">
        <v>86342</v>
      </c>
      <c r="B877">
        <v>21800</v>
      </c>
      <c r="C877">
        <v>86278</v>
      </c>
      <c r="D877">
        <v>3600</v>
      </c>
    </row>
    <row r="878" spans="1:4" x14ac:dyDescent="0.3">
      <c r="A878">
        <v>86451</v>
      </c>
      <c r="B878">
        <v>2000</v>
      </c>
      <c r="C878">
        <v>86342</v>
      </c>
      <c r="D878">
        <v>3500</v>
      </c>
    </row>
    <row r="879" spans="1:4" x14ac:dyDescent="0.3">
      <c r="A879">
        <v>86553</v>
      </c>
      <c r="B879">
        <v>2800</v>
      </c>
      <c r="C879">
        <v>86451</v>
      </c>
      <c r="D879">
        <v>3600</v>
      </c>
    </row>
    <row r="880" spans="1:4" x14ac:dyDescent="0.3">
      <c r="A880">
        <v>87048</v>
      </c>
      <c r="B880">
        <v>900</v>
      </c>
      <c r="C880">
        <v>86502</v>
      </c>
      <c r="D880">
        <v>2300</v>
      </c>
    </row>
    <row r="881" spans="1:4" x14ac:dyDescent="0.3">
      <c r="A881">
        <v>87050</v>
      </c>
      <c r="B881">
        <v>11700</v>
      </c>
      <c r="C881">
        <v>86553</v>
      </c>
      <c r="D881">
        <v>4000</v>
      </c>
    </row>
    <row r="882" spans="1:4" x14ac:dyDescent="0.3">
      <c r="A882">
        <v>87123</v>
      </c>
      <c r="B882">
        <v>3000</v>
      </c>
      <c r="C882">
        <v>87048</v>
      </c>
      <c r="D882">
        <v>1100</v>
      </c>
    </row>
    <row r="883" spans="1:4" x14ac:dyDescent="0.3">
      <c r="A883">
        <v>87407</v>
      </c>
      <c r="B883">
        <v>400</v>
      </c>
      <c r="C883">
        <v>87050</v>
      </c>
      <c r="D883">
        <v>140800</v>
      </c>
    </row>
    <row r="884" spans="1:4" x14ac:dyDescent="0.3">
      <c r="A884">
        <v>87454</v>
      </c>
      <c r="B884">
        <v>4800</v>
      </c>
      <c r="C884">
        <v>87123</v>
      </c>
      <c r="D884">
        <v>2800</v>
      </c>
    </row>
    <row r="885" spans="1:4" x14ac:dyDescent="0.3">
      <c r="A885">
        <v>87524</v>
      </c>
      <c r="B885">
        <v>1800</v>
      </c>
      <c r="C885">
        <v>87407</v>
      </c>
      <c r="D885">
        <v>7200</v>
      </c>
    </row>
    <row r="886" spans="1:4" x14ac:dyDescent="0.3">
      <c r="A886">
        <v>87746</v>
      </c>
      <c r="B886">
        <v>700</v>
      </c>
      <c r="C886">
        <v>87454</v>
      </c>
      <c r="D886">
        <v>3800</v>
      </c>
    </row>
    <row r="887" spans="1:4" x14ac:dyDescent="0.3">
      <c r="A887">
        <v>87795</v>
      </c>
      <c r="B887">
        <v>500</v>
      </c>
      <c r="C887">
        <v>87524</v>
      </c>
      <c r="D887">
        <v>3800</v>
      </c>
    </row>
    <row r="888" spans="1:4" x14ac:dyDescent="0.3">
      <c r="A888">
        <v>87865</v>
      </c>
      <c r="B888">
        <v>1100</v>
      </c>
      <c r="C888">
        <v>87746</v>
      </c>
      <c r="D888">
        <v>10400</v>
      </c>
    </row>
    <row r="889" spans="1:4" x14ac:dyDescent="0.3">
      <c r="A889">
        <v>87872</v>
      </c>
      <c r="B889">
        <v>4500</v>
      </c>
      <c r="C889">
        <v>87795</v>
      </c>
      <c r="D889">
        <v>184800</v>
      </c>
    </row>
    <row r="890" spans="1:4" x14ac:dyDescent="0.3">
      <c r="A890">
        <v>87880</v>
      </c>
      <c r="B890">
        <v>400</v>
      </c>
      <c r="C890">
        <v>87865</v>
      </c>
      <c r="D890">
        <v>4900</v>
      </c>
    </row>
    <row r="891" spans="1:4" x14ac:dyDescent="0.3">
      <c r="A891">
        <v>87926</v>
      </c>
      <c r="B891">
        <v>1700</v>
      </c>
      <c r="C891">
        <v>87872</v>
      </c>
      <c r="D891">
        <v>4500</v>
      </c>
    </row>
    <row r="892" spans="1:4" x14ac:dyDescent="0.3">
      <c r="A892">
        <v>88033</v>
      </c>
      <c r="B892">
        <v>1100</v>
      </c>
      <c r="C892">
        <v>87880</v>
      </c>
      <c r="D892">
        <v>4100</v>
      </c>
    </row>
    <row r="893" spans="1:4" x14ac:dyDescent="0.3">
      <c r="A893">
        <v>88067</v>
      </c>
      <c r="B893">
        <v>4100</v>
      </c>
      <c r="C893">
        <v>87926</v>
      </c>
      <c r="D893">
        <v>4400</v>
      </c>
    </row>
    <row r="894" spans="1:4" x14ac:dyDescent="0.3">
      <c r="A894">
        <v>88084</v>
      </c>
      <c r="B894">
        <v>4100</v>
      </c>
      <c r="C894">
        <v>88033</v>
      </c>
      <c r="D894">
        <v>30900</v>
      </c>
    </row>
    <row r="895" spans="1:4" x14ac:dyDescent="0.3">
      <c r="A895">
        <v>88307</v>
      </c>
      <c r="B895">
        <v>4500</v>
      </c>
      <c r="C895">
        <v>88067</v>
      </c>
      <c r="D895">
        <v>94100</v>
      </c>
    </row>
    <row r="896" spans="1:4" x14ac:dyDescent="0.3">
      <c r="A896">
        <v>88628</v>
      </c>
      <c r="B896">
        <v>1000</v>
      </c>
      <c r="C896">
        <v>88084</v>
      </c>
      <c r="D896">
        <v>7100</v>
      </c>
    </row>
    <row r="897" spans="1:4" x14ac:dyDescent="0.3">
      <c r="A897">
        <v>88672</v>
      </c>
      <c r="B897">
        <v>400</v>
      </c>
      <c r="C897">
        <v>88307</v>
      </c>
      <c r="D897">
        <v>4400</v>
      </c>
    </row>
    <row r="898" spans="1:4" x14ac:dyDescent="0.3">
      <c r="A898">
        <v>88768</v>
      </c>
      <c r="B898">
        <v>500</v>
      </c>
      <c r="C898">
        <v>88628</v>
      </c>
      <c r="D898">
        <v>4800</v>
      </c>
    </row>
    <row r="899" spans="1:4" x14ac:dyDescent="0.3">
      <c r="A899">
        <v>88878</v>
      </c>
      <c r="B899">
        <v>6200</v>
      </c>
      <c r="C899">
        <v>88672</v>
      </c>
      <c r="D899">
        <v>4000</v>
      </c>
    </row>
    <row r="900" spans="1:4" x14ac:dyDescent="0.3">
      <c r="A900">
        <v>89126</v>
      </c>
      <c r="B900">
        <v>600</v>
      </c>
      <c r="C900">
        <v>88768</v>
      </c>
      <c r="D900">
        <v>5700</v>
      </c>
    </row>
    <row r="901" spans="1:4" x14ac:dyDescent="0.3">
      <c r="A901">
        <v>89289</v>
      </c>
      <c r="B901">
        <v>700</v>
      </c>
      <c r="C901">
        <v>88860</v>
      </c>
      <c r="D901">
        <v>192900</v>
      </c>
    </row>
    <row r="902" spans="1:4" x14ac:dyDescent="0.3">
      <c r="A902">
        <v>89457</v>
      </c>
      <c r="B902">
        <v>4900</v>
      </c>
      <c r="C902">
        <v>88878</v>
      </c>
      <c r="D902">
        <v>62500</v>
      </c>
    </row>
    <row r="903" spans="1:4" x14ac:dyDescent="0.3">
      <c r="A903">
        <v>89465</v>
      </c>
      <c r="B903">
        <v>1000</v>
      </c>
      <c r="C903">
        <v>89126</v>
      </c>
      <c r="D903">
        <v>13000</v>
      </c>
    </row>
    <row r="904" spans="1:4" x14ac:dyDescent="0.3">
      <c r="A904">
        <v>89479</v>
      </c>
      <c r="B904">
        <v>3600</v>
      </c>
      <c r="C904">
        <v>89289</v>
      </c>
      <c r="D904">
        <v>5700</v>
      </c>
    </row>
    <row r="905" spans="1:4" x14ac:dyDescent="0.3">
      <c r="A905">
        <v>89610</v>
      </c>
      <c r="B905">
        <v>1200</v>
      </c>
      <c r="C905">
        <v>89457</v>
      </c>
      <c r="D905">
        <v>6500</v>
      </c>
    </row>
    <row r="906" spans="1:4" x14ac:dyDescent="0.3">
      <c r="A906">
        <v>89664</v>
      </c>
      <c r="B906">
        <v>1300</v>
      </c>
      <c r="C906">
        <v>89465</v>
      </c>
      <c r="D906">
        <v>4400</v>
      </c>
    </row>
    <row r="907" spans="1:4" x14ac:dyDescent="0.3">
      <c r="A907">
        <v>89718</v>
      </c>
      <c r="B907">
        <v>6600</v>
      </c>
      <c r="C907">
        <v>89479</v>
      </c>
      <c r="D907">
        <v>7100</v>
      </c>
    </row>
    <row r="908" spans="1:4" x14ac:dyDescent="0.3">
      <c r="A908">
        <v>89777</v>
      </c>
      <c r="B908">
        <v>800</v>
      </c>
      <c r="C908">
        <v>89610</v>
      </c>
      <c r="D908">
        <v>2100</v>
      </c>
    </row>
    <row r="909" spans="1:4" x14ac:dyDescent="0.3">
      <c r="A909">
        <v>89843</v>
      </c>
      <c r="B909">
        <v>2100</v>
      </c>
      <c r="C909">
        <v>89664</v>
      </c>
      <c r="D909">
        <v>6500</v>
      </c>
    </row>
    <row r="910" spans="1:4" x14ac:dyDescent="0.3">
      <c r="A910">
        <v>89897</v>
      </c>
      <c r="B910">
        <v>3700</v>
      </c>
      <c r="C910">
        <v>89718</v>
      </c>
      <c r="D910">
        <v>2800</v>
      </c>
    </row>
    <row r="911" spans="1:4" x14ac:dyDescent="0.3">
      <c r="A911">
        <v>89902</v>
      </c>
      <c r="B911">
        <v>2800</v>
      </c>
      <c r="C911">
        <v>89777</v>
      </c>
      <c r="D911">
        <v>5400</v>
      </c>
    </row>
    <row r="912" spans="1:4" x14ac:dyDescent="0.3">
      <c r="A912">
        <v>90030</v>
      </c>
      <c r="B912">
        <v>1500</v>
      </c>
      <c r="C912">
        <v>89843</v>
      </c>
      <c r="D912">
        <v>1100</v>
      </c>
    </row>
    <row r="913" spans="1:4" x14ac:dyDescent="0.3">
      <c r="A913">
        <v>90283</v>
      </c>
      <c r="B913">
        <v>34200</v>
      </c>
      <c r="C913">
        <v>89897</v>
      </c>
      <c r="D913">
        <v>3600</v>
      </c>
    </row>
    <row r="914" spans="1:4" x14ac:dyDescent="0.3">
      <c r="A914">
        <v>90369</v>
      </c>
      <c r="B914">
        <v>3200</v>
      </c>
      <c r="C914">
        <v>89902</v>
      </c>
      <c r="D914">
        <v>6600</v>
      </c>
    </row>
    <row r="915" spans="1:4" x14ac:dyDescent="0.3">
      <c r="A915">
        <v>90429</v>
      </c>
      <c r="B915">
        <v>900</v>
      </c>
      <c r="C915">
        <v>90030</v>
      </c>
      <c r="D915">
        <v>1161200</v>
      </c>
    </row>
    <row r="916" spans="1:4" x14ac:dyDescent="0.3">
      <c r="A916">
        <v>90439</v>
      </c>
      <c r="B916">
        <v>1300</v>
      </c>
      <c r="C916">
        <v>90283</v>
      </c>
      <c r="D916">
        <v>1100</v>
      </c>
    </row>
    <row r="917" spans="1:4" x14ac:dyDescent="0.3">
      <c r="A917">
        <v>90513</v>
      </c>
      <c r="B917">
        <v>900</v>
      </c>
      <c r="C917">
        <v>90369</v>
      </c>
      <c r="D917">
        <v>8100</v>
      </c>
    </row>
    <row r="918" spans="1:4" x14ac:dyDescent="0.3">
      <c r="A918">
        <v>90551</v>
      </c>
      <c r="B918">
        <v>1200</v>
      </c>
      <c r="C918">
        <v>90429</v>
      </c>
      <c r="D918">
        <v>88100</v>
      </c>
    </row>
    <row r="919" spans="1:4" x14ac:dyDescent="0.3">
      <c r="A919">
        <v>90787</v>
      </c>
      <c r="B919">
        <v>3000</v>
      </c>
      <c r="C919">
        <v>90439</v>
      </c>
      <c r="D919">
        <v>3334200</v>
      </c>
    </row>
    <row r="920" spans="1:4" x14ac:dyDescent="0.3">
      <c r="A920">
        <v>91339</v>
      </c>
      <c r="B920">
        <v>2800</v>
      </c>
      <c r="C920">
        <v>90513</v>
      </c>
      <c r="D920">
        <v>5600</v>
      </c>
    </row>
    <row r="921" spans="1:4" x14ac:dyDescent="0.3">
      <c r="A921">
        <v>91405</v>
      </c>
      <c r="B921">
        <v>600</v>
      </c>
      <c r="C921">
        <v>90551</v>
      </c>
      <c r="D921">
        <v>89900</v>
      </c>
    </row>
    <row r="922" spans="1:4" x14ac:dyDescent="0.3">
      <c r="A922">
        <v>91413</v>
      </c>
      <c r="B922">
        <v>400</v>
      </c>
      <c r="C922">
        <v>90787</v>
      </c>
      <c r="D922">
        <v>3900</v>
      </c>
    </row>
    <row r="923" spans="1:4" x14ac:dyDescent="0.3">
      <c r="A923">
        <v>91858</v>
      </c>
      <c r="B923">
        <v>1000</v>
      </c>
      <c r="C923">
        <v>91339</v>
      </c>
      <c r="D923">
        <v>6600</v>
      </c>
    </row>
    <row r="924" spans="1:4" x14ac:dyDescent="0.3">
      <c r="A924">
        <v>91864</v>
      </c>
      <c r="B924">
        <v>1300</v>
      </c>
      <c r="C924">
        <v>91405</v>
      </c>
      <c r="D924">
        <v>5800</v>
      </c>
    </row>
    <row r="925" spans="1:4" x14ac:dyDescent="0.3">
      <c r="A925">
        <v>91886</v>
      </c>
      <c r="B925">
        <v>6000</v>
      </c>
      <c r="C925">
        <v>91413</v>
      </c>
      <c r="D925">
        <v>6200</v>
      </c>
    </row>
    <row r="926" spans="1:4" x14ac:dyDescent="0.3">
      <c r="A926">
        <v>91927</v>
      </c>
      <c r="B926">
        <v>3100</v>
      </c>
      <c r="C926">
        <v>91858</v>
      </c>
      <c r="D926">
        <v>122800</v>
      </c>
    </row>
    <row r="927" spans="1:4" x14ac:dyDescent="0.3">
      <c r="A927">
        <v>92243</v>
      </c>
      <c r="B927">
        <v>1200</v>
      </c>
      <c r="C927">
        <v>91864</v>
      </c>
      <c r="D927">
        <v>3200</v>
      </c>
    </row>
    <row r="928" spans="1:4" x14ac:dyDescent="0.3">
      <c r="A928">
        <v>92609</v>
      </c>
      <c r="B928">
        <v>3800</v>
      </c>
      <c r="C928">
        <v>91886</v>
      </c>
      <c r="D928">
        <v>4600</v>
      </c>
    </row>
    <row r="929" spans="1:4" x14ac:dyDescent="0.3">
      <c r="A929">
        <v>92630</v>
      </c>
      <c r="B929">
        <v>3100</v>
      </c>
      <c r="C929">
        <v>91927</v>
      </c>
      <c r="D929">
        <v>1100</v>
      </c>
    </row>
    <row r="930" spans="1:4" x14ac:dyDescent="0.3">
      <c r="A930">
        <v>92729</v>
      </c>
      <c r="B930">
        <v>500</v>
      </c>
      <c r="C930">
        <v>92243</v>
      </c>
      <c r="D930">
        <v>4200</v>
      </c>
    </row>
    <row r="931" spans="1:4" x14ac:dyDescent="0.3">
      <c r="A931">
        <v>92792</v>
      </c>
      <c r="B931">
        <v>1000</v>
      </c>
      <c r="C931">
        <v>92609</v>
      </c>
      <c r="D931">
        <v>3600</v>
      </c>
    </row>
    <row r="932" spans="1:4" x14ac:dyDescent="0.3">
      <c r="A932">
        <v>92832</v>
      </c>
      <c r="B932">
        <v>2300</v>
      </c>
      <c r="C932">
        <v>92630</v>
      </c>
      <c r="D932">
        <v>105200</v>
      </c>
    </row>
    <row r="933" spans="1:4" x14ac:dyDescent="0.3">
      <c r="A933">
        <v>92938</v>
      </c>
      <c r="B933">
        <v>2000</v>
      </c>
      <c r="C933">
        <v>92729</v>
      </c>
      <c r="D933">
        <v>4300</v>
      </c>
    </row>
    <row r="934" spans="1:4" x14ac:dyDescent="0.3">
      <c r="A934">
        <v>92999</v>
      </c>
      <c r="B934">
        <v>7000</v>
      </c>
      <c r="C934">
        <v>92792</v>
      </c>
      <c r="D934">
        <v>7100</v>
      </c>
    </row>
    <row r="935" spans="1:4" x14ac:dyDescent="0.3">
      <c r="A935">
        <v>93140</v>
      </c>
      <c r="B935">
        <v>1000</v>
      </c>
      <c r="C935">
        <v>92938</v>
      </c>
      <c r="D935">
        <v>8000</v>
      </c>
    </row>
    <row r="936" spans="1:4" x14ac:dyDescent="0.3">
      <c r="A936">
        <v>93162</v>
      </c>
      <c r="B936">
        <v>400</v>
      </c>
      <c r="C936">
        <v>92999</v>
      </c>
      <c r="D936">
        <v>4200</v>
      </c>
    </row>
    <row r="937" spans="1:4" x14ac:dyDescent="0.3">
      <c r="A937">
        <v>93193</v>
      </c>
      <c r="B937">
        <v>800</v>
      </c>
      <c r="C937">
        <v>93140</v>
      </c>
      <c r="D937">
        <v>4300</v>
      </c>
    </row>
    <row r="938" spans="1:4" x14ac:dyDescent="0.3">
      <c r="A938">
        <v>93242</v>
      </c>
      <c r="B938">
        <v>4374200</v>
      </c>
      <c r="C938">
        <v>93162</v>
      </c>
      <c r="D938">
        <v>3700</v>
      </c>
    </row>
    <row r="939" spans="1:4" x14ac:dyDescent="0.3">
      <c r="A939">
        <v>93336</v>
      </c>
      <c r="B939">
        <v>400</v>
      </c>
      <c r="C939">
        <v>93193</v>
      </c>
      <c r="D939">
        <v>3800</v>
      </c>
    </row>
    <row r="940" spans="1:4" x14ac:dyDescent="0.3">
      <c r="A940">
        <v>93423</v>
      </c>
      <c r="B940">
        <v>29394900</v>
      </c>
      <c r="C940">
        <v>93242</v>
      </c>
      <c r="D940">
        <v>10900</v>
      </c>
    </row>
    <row r="941" spans="1:4" x14ac:dyDescent="0.3">
      <c r="A941">
        <v>93435</v>
      </c>
      <c r="B941">
        <v>3800</v>
      </c>
      <c r="C941">
        <v>93336</v>
      </c>
      <c r="D941">
        <v>5500</v>
      </c>
    </row>
    <row r="942" spans="1:4" x14ac:dyDescent="0.3">
      <c r="A942">
        <v>93666</v>
      </c>
      <c r="B942">
        <v>4600</v>
      </c>
      <c r="C942">
        <v>93423</v>
      </c>
      <c r="D942">
        <v>4200</v>
      </c>
    </row>
    <row r="943" spans="1:4" x14ac:dyDescent="0.3">
      <c r="A943">
        <v>93683</v>
      </c>
      <c r="B943">
        <v>5700</v>
      </c>
      <c r="C943">
        <v>93435</v>
      </c>
      <c r="D943">
        <v>27300</v>
      </c>
    </row>
    <row r="944" spans="1:4" x14ac:dyDescent="0.3">
      <c r="A944">
        <v>93723</v>
      </c>
      <c r="B944">
        <v>800</v>
      </c>
      <c r="C944">
        <v>93533</v>
      </c>
      <c r="D944">
        <v>18200</v>
      </c>
    </row>
    <row r="945" spans="1:4" x14ac:dyDescent="0.3">
      <c r="A945">
        <v>93734</v>
      </c>
      <c r="B945">
        <v>2300</v>
      </c>
      <c r="C945">
        <v>93723</v>
      </c>
      <c r="D945">
        <v>4100</v>
      </c>
    </row>
    <row r="946" spans="1:4" x14ac:dyDescent="0.3">
      <c r="A946">
        <v>93839</v>
      </c>
      <c r="B946">
        <v>2400</v>
      </c>
      <c r="C946">
        <v>93734</v>
      </c>
      <c r="D946">
        <v>4200</v>
      </c>
    </row>
    <row r="947" spans="1:4" x14ac:dyDescent="0.3">
      <c r="A947">
        <v>93928</v>
      </c>
      <c r="B947">
        <v>13900</v>
      </c>
      <c r="C947">
        <v>93839</v>
      </c>
      <c r="D947">
        <v>19200</v>
      </c>
    </row>
    <row r="948" spans="1:4" x14ac:dyDescent="0.3">
      <c r="A948">
        <v>93970</v>
      </c>
      <c r="B948">
        <v>2300</v>
      </c>
      <c r="C948">
        <v>93928</v>
      </c>
      <c r="D948">
        <v>4200</v>
      </c>
    </row>
    <row r="949" spans="1:4" x14ac:dyDescent="0.3">
      <c r="A949">
        <v>94116</v>
      </c>
      <c r="B949">
        <v>4000</v>
      </c>
      <c r="C949">
        <v>93970</v>
      </c>
      <c r="D949">
        <v>6100</v>
      </c>
    </row>
    <row r="950" spans="1:4" x14ac:dyDescent="0.3">
      <c r="A950">
        <v>94158</v>
      </c>
      <c r="B950">
        <v>800</v>
      </c>
      <c r="C950">
        <v>94116</v>
      </c>
      <c r="D950">
        <v>6200</v>
      </c>
    </row>
    <row r="951" spans="1:4" x14ac:dyDescent="0.3">
      <c r="A951">
        <v>94381</v>
      </c>
      <c r="B951">
        <v>1000</v>
      </c>
      <c r="C951">
        <v>94158</v>
      </c>
      <c r="D951">
        <v>1300</v>
      </c>
    </row>
    <row r="952" spans="1:4" x14ac:dyDescent="0.3">
      <c r="A952">
        <v>94572</v>
      </c>
      <c r="B952">
        <v>3300</v>
      </c>
      <c r="C952">
        <v>94381</v>
      </c>
      <c r="D952">
        <v>56900</v>
      </c>
    </row>
    <row r="953" spans="1:4" x14ac:dyDescent="0.3">
      <c r="A953">
        <v>94582</v>
      </c>
      <c r="B953">
        <v>15421100</v>
      </c>
      <c r="C953">
        <v>94572</v>
      </c>
      <c r="D953">
        <v>5700</v>
      </c>
    </row>
    <row r="954" spans="1:4" x14ac:dyDescent="0.3">
      <c r="A954">
        <v>94588</v>
      </c>
      <c r="B954">
        <v>1000</v>
      </c>
      <c r="C954">
        <v>94582</v>
      </c>
      <c r="D954">
        <v>5300</v>
      </c>
    </row>
    <row r="955" spans="1:4" x14ac:dyDescent="0.3">
      <c r="A955">
        <v>94925</v>
      </c>
      <c r="B955">
        <v>2900</v>
      </c>
      <c r="C955">
        <v>94588</v>
      </c>
      <c r="D955">
        <v>8500</v>
      </c>
    </row>
    <row r="956" spans="1:4" x14ac:dyDescent="0.3">
      <c r="A956">
        <v>95076</v>
      </c>
      <c r="B956">
        <v>3600</v>
      </c>
      <c r="C956">
        <v>94934</v>
      </c>
      <c r="D956">
        <v>11800</v>
      </c>
    </row>
    <row r="957" spans="1:4" x14ac:dyDescent="0.3">
      <c r="A957">
        <v>95126</v>
      </c>
      <c r="B957">
        <v>3100</v>
      </c>
      <c r="C957">
        <v>95076</v>
      </c>
      <c r="D957">
        <v>4400</v>
      </c>
    </row>
    <row r="958" spans="1:4" x14ac:dyDescent="0.3">
      <c r="A958">
        <v>95306</v>
      </c>
      <c r="B958">
        <v>800</v>
      </c>
      <c r="C958">
        <v>95126</v>
      </c>
      <c r="D958">
        <v>6000</v>
      </c>
    </row>
    <row r="959" spans="1:4" x14ac:dyDescent="0.3">
      <c r="A959">
        <v>95335</v>
      </c>
      <c r="B959">
        <v>900</v>
      </c>
      <c r="C959">
        <v>95306</v>
      </c>
      <c r="D959">
        <v>5100</v>
      </c>
    </row>
    <row r="960" spans="1:4" x14ac:dyDescent="0.3">
      <c r="A960">
        <v>95409</v>
      </c>
      <c r="B960">
        <v>600</v>
      </c>
      <c r="C960">
        <v>95335</v>
      </c>
      <c r="D960">
        <v>1100</v>
      </c>
    </row>
    <row r="961" spans="1:4" x14ac:dyDescent="0.3">
      <c r="A961">
        <v>95410</v>
      </c>
      <c r="B961">
        <v>5800</v>
      </c>
      <c r="C961">
        <v>95409</v>
      </c>
      <c r="D961">
        <v>800</v>
      </c>
    </row>
    <row r="962" spans="1:4" x14ac:dyDescent="0.3">
      <c r="A962">
        <v>95496</v>
      </c>
      <c r="B962">
        <v>5200</v>
      </c>
      <c r="C962">
        <v>95410</v>
      </c>
      <c r="D962">
        <v>7200</v>
      </c>
    </row>
    <row r="963" spans="1:4" x14ac:dyDescent="0.3">
      <c r="A963">
        <v>95508</v>
      </c>
      <c r="B963">
        <v>1000</v>
      </c>
      <c r="C963">
        <v>95496</v>
      </c>
      <c r="D963">
        <v>5200</v>
      </c>
    </row>
    <row r="964" spans="1:4" x14ac:dyDescent="0.3">
      <c r="A964">
        <v>95563</v>
      </c>
      <c r="B964">
        <v>4600</v>
      </c>
      <c r="C964">
        <v>95508</v>
      </c>
      <c r="D964">
        <v>122400</v>
      </c>
    </row>
    <row r="965" spans="1:4" x14ac:dyDescent="0.3">
      <c r="A965">
        <v>95683</v>
      </c>
      <c r="B965">
        <v>800</v>
      </c>
      <c r="C965">
        <v>95563</v>
      </c>
      <c r="D965">
        <v>6800</v>
      </c>
    </row>
    <row r="966" spans="1:4" x14ac:dyDescent="0.3">
      <c r="A966">
        <v>95877</v>
      </c>
      <c r="B966">
        <v>6000</v>
      </c>
      <c r="C966">
        <v>95683</v>
      </c>
      <c r="D966">
        <v>1500</v>
      </c>
    </row>
    <row r="967" spans="1:4" x14ac:dyDescent="0.3">
      <c r="A967">
        <v>96017</v>
      </c>
      <c r="B967">
        <v>400</v>
      </c>
      <c r="C967">
        <v>95877</v>
      </c>
      <c r="D967">
        <v>21800</v>
      </c>
    </row>
    <row r="968" spans="1:4" x14ac:dyDescent="0.3">
      <c r="A968">
        <v>96033</v>
      </c>
      <c r="B968">
        <v>2500</v>
      </c>
      <c r="C968">
        <v>96017</v>
      </c>
      <c r="D968">
        <v>241400</v>
      </c>
    </row>
    <row r="969" spans="1:4" x14ac:dyDescent="0.3">
      <c r="A969">
        <v>96614</v>
      </c>
      <c r="B969">
        <v>3000</v>
      </c>
      <c r="C969">
        <v>96028</v>
      </c>
      <c r="D969">
        <v>167800</v>
      </c>
    </row>
    <row r="970" spans="1:4" x14ac:dyDescent="0.3">
      <c r="A970">
        <v>96734</v>
      </c>
      <c r="B970">
        <v>700</v>
      </c>
      <c r="C970">
        <v>96033</v>
      </c>
      <c r="D970">
        <v>6100</v>
      </c>
    </row>
    <row r="971" spans="1:4" x14ac:dyDescent="0.3">
      <c r="A971">
        <v>96782</v>
      </c>
      <c r="B971">
        <v>3900</v>
      </c>
      <c r="C971">
        <v>96614</v>
      </c>
      <c r="D971">
        <v>4600</v>
      </c>
    </row>
    <row r="972" spans="1:4" x14ac:dyDescent="0.3">
      <c r="A972">
        <v>97057</v>
      </c>
      <c r="B972">
        <v>4500</v>
      </c>
      <c r="C972">
        <v>96734</v>
      </c>
      <c r="D972">
        <v>3700</v>
      </c>
    </row>
    <row r="973" spans="1:4" x14ac:dyDescent="0.3">
      <c r="A973">
        <v>97339</v>
      </c>
      <c r="B973">
        <v>1800</v>
      </c>
      <c r="C973">
        <v>96782</v>
      </c>
      <c r="D973">
        <v>938600</v>
      </c>
    </row>
    <row r="974" spans="1:4" x14ac:dyDescent="0.3">
      <c r="A974">
        <v>97397</v>
      </c>
      <c r="B974">
        <v>3800</v>
      </c>
      <c r="C974">
        <v>97057</v>
      </c>
      <c r="D974">
        <v>5500</v>
      </c>
    </row>
    <row r="975" spans="1:4" x14ac:dyDescent="0.3">
      <c r="A975">
        <v>97625</v>
      </c>
      <c r="B975">
        <v>2700</v>
      </c>
      <c r="C975">
        <v>97314</v>
      </c>
      <c r="D975">
        <v>133500</v>
      </c>
    </row>
    <row r="976" spans="1:4" x14ac:dyDescent="0.3">
      <c r="A976">
        <v>97682</v>
      </c>
      <c r="B976">
        <v>700</v>
      </c>
      <c r="C976">
        <v>97339</v>
      </c>
      <c r="D976">
        <v>3700</v>
      </c>
    </row>
    <row r="977" spans="1:4" x14ac:dyDescent="0.3">
      <c r="A977">
        <v>97814</v>
      </c>
      <c r="B977">
        <v>12800</v>
      </c>
      <c r="C977">
        <v>97397</v>
      </c>
      <c r="D977">
        <v>4500</v>
      </c>
    </row>
    <row r="978" spans="1:4" x14ac:dyDescent="0.3">
      <c r="A978">
        <v>97832</v>
      </c>
      <c r="B978">
        <v>3300</v>
      </c>
      <c r="C978">
        <v>97625</v>
      </c>
      <c r="D978">
        <v>4900</v>
      </c>
    </row>
    <row r="979" spans="1:4" x14ac:dyDescent="0.3">
      <c r="A979">
        <v>97834</v>
      </c>
      <c r="B979">
        <v>7300</v>
      </c>
      <c r="C979">
        <v>97682</v>
      </c>
      <c r="D979">
        <v>3400</v>
      </c>
    </row>
    <row r="980" spans="1:4" x14ac:dyDescent="0.3">
      <c r="A980">
        <v>97930</v>
      </c>
      <c r="B980">
        <v>5500</v>
      </c>
      <c r="C980">
        <v>97832</v>
      </c>
      <c r="D980">
        <v>3142100</v>
      </c>
    </row>
    <row r="981" spans="1:4" x14ac:dyDescent="0.3">
      <c r="A981">
        <v>97956</v>
      </c>
      <c r="B981">
        <v>400</v>
      </c>
      <c r="C981">
        <v>97834</v>
      </c>
      <c r="D981">
        <v>7400</v>
      </c>
    </row>
    <row r="982" spans="1:4" x14ac:dyDescent="0.3">
      <c r="A982">
        <v>98005</v>
      </c>
      <c r="B982">
        <v>400</v>
      </c>
      <c r="C982">
        <v>97930</v>
      </c>
      <c r="D982">
        <v>7700</v>
      </c>
    </row>
    <row r="983" spans="1:4" x14ac:dyDescent="0.3">
      <c r="A983">
        <v>98019</v>
      </c>
      <c r="B983">
        <v>2300</v>
      </c>
      <c r="C983">
        <v>97956</v>
      </c>
      <c r="D983">
        <v>6400</v>
      </c>
    </row>
    <row r="984" spans="1:4" x14ac:dyDescent="0.3">
      <c r="A984">
        <v>98104</v>
      </c>
      <c r="B984">
        <v>2100</v>
      </c>
      <c r="C984">
        <v>98005</v>
      </c>
      <c r="D984">
        <v>6500</v>
      </c>
    </row>
    <row r="985" spans="1:4" x14ac:dyDescent="0.3">
      <c r="A985">
        <v>98210</v>
      </c>
      <c r="B985">
        <v>800</v>
      </c>
      <c r="C985">
        <v>98019</v>
      </c>
      <c r="D985">
        <v>6400</v>
      </c>
    </row>
    <row r="986" spans="1:4" x14ac:dyDescent="0.3">
      <c r="A986">
        <v>98576</v>
      </c>
      <c r="B986">
        <v>3600</v>
      </c>
      <c r="C986">
        <v>98104</v>
      </c>
      <c r="D986">
        <v>1402900</v>
      </c>
    </row>
    <row r="987" spans="1:4" x14ac:dyDescent="0.3">
      <c r="A987">
        <v>98589</v>
      </c>
      <c r="B987">
        <v>6600</v>
      </c>
      <c r="C987">
        <v>98210</v>
      </c>
      <c r="D987">
        <v>4400</v>
      </c>
    </row>
    <row r="988" spans="1:4" x14ac:dyDescent="0.3">
      <c r="A988">
        <v>98689</v>
      </c>
      <c r="B988">
        <v>500</v>
      </c>
      <c r="C988">
        <v>98576</v>
      </c>
      <c r="D988">
        <v>3200</v>
      </c>
    </row>
    <row r="989" spans="1:4" x14ac:dyDescent="0.3">
      <c r="A989">
        <v>98984</v>
      </c>
      <c r="B989">
        <v>800</v>
      </c>
      <c r="C989">
        <v>98589</v>
      </c>
      <c r="D989">
        <v>5100</v>
      </c>
    </row>
    <row r="990" spans="1:4" x14ac:dyDescent="0.3">
      <c r="A990">
        <v>99098</v>
      </c>
      <c r="B990">
        <v>6000</v>
      </c>
      <c r="C990">
        <v>98689</v>
      </c>
      <c r="D990">
        <v>4500</v>
      </c>
    </row>
    <row r="991" spans="1:4" x14ac:dyDescent="0.3">
      <c r="A991">
        <v>99203</v>
      </c>
      <c r="B991">
        <v>1300</v>
      </c>
      <c r="C991">
        <v>98984</v>
      </c>
      <c r="D991">
        <v>3400</v>
      </c>
    </row>
    <row r="992" spans="1:4" x14ac:dyDescent="0.3">
      <c r="A992">
        <v>99265</v>
      </c>
      <c r="B992">
        <v>2900</v>
      </c>
      <c r="C992">
        <v>99203</v>
      </c>
      <c r="D992">
        <v>3118200</v>
      </c>
    </row>
    <row r="993" spans="1:4" x14ac:dyDescent="0.3">
      <c r="A993">
        <v>99422</v>
      </c>
      <c r="B993">
        <v>5600</v>
      </c>
      <c r="C993">
        <v>99422</v>
      </c>
      <c r="D993">
        <v>2500</v>
      </c>
    </row>
    <row r="994" spans="1:4" x14ac:dyDescent="0.3">
      <c r="A994">
        <v>99433</v>
      </c>
      <c r="B994">
        <v>6000</v>
      </c>
      <c r="C994">
        <v>99433</v>
      </c>
      <c r="D994">
        <v>9300</v>
      </c>
    </row>
    <row r="995" spans="1:4" x14ac:dyDescent="0.3">
      <c r="A995">
        <v>99586</v>
      </c>
      <c r="B995">
        <v>1500</v>
      </c>
      <c r="C995">
        <v>99586</v>
      </c>
      <c r="D995">
        <v>5800</v>
      </c>
    </row>
    <row r="996" spans="1:4" x14ac:dyDescent="0.3">
      <c r="A996">
        <v>99639</v>
      </c>
      <c r="B996">
        <v>14100</v>
      </c>
      <c r="C996">
        <v>99639</v>
      </c>
      <c r="D996">
        <v>4400</v>
      </c>
    </row>
    <row r="997" spans="1:4" x14ac:dyDescent="0.3">
      <c r="A997">
        <v>99776</v>
      </c>
      <c r="B997">
        <v>2900</v>
      </c>
      <c r="C997">
        <v>99776</v>
      </c>
      <c r="D997">
        <v>16700</v>
      </c>
    </row>
    <row r="998" spans="1:4" x14ac:dyDescent="0.3">
      <c r="A998">
        <v>99824</v>
      </c>
      <c r="B998">
        <v>300</v>
      </c>
      <c r="C998">
        <v>99824</v>
      </c>
      <c r="D998">
        <v>1300</v>
      </c>
    </row>
    <row r="999" spans="1:4" x14ac:dyDescent="0.3">
      <c r="A999">
        <v>99935</v>
      </c>
      <c r="B999">
        <v>26600</v>
      </c>
      <c r="C999">
        <v>99935</v>
      </c>
      <c r="D999">
        <v>3300</v>
      </c>
    </row>
    <row r="1000" spans="1:4" x14ac:dyDescent="0.3">
      <c r="A1000">
        <v>99994</v>
      </c>
      <c r="B1000">
        <v>3400</v>
      </c>
      <c r="C1000">
        <v>99994</v>
      </c>
      <c r="D1000">
        <v>3400</v>
      </c>
    </row>
  </sheetData>
  <sortState xmlns:xlrd2="http://schemas.microsoft.com/office/spreadsheetml/2017/richdata2" ref="A1:B1002">
    <sortCondition ref="A1:A1002"/>
  </sortState>
  <mergeCells count="6">
    <mergeCell ref="E6:F6"/>
    <mergeCell ref="E2:F2"/>
    <mergeCell ref="E1:F1"/>
    <mergeCell ref="E4:F4"/>
    <mergeCell ref="E3:F3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406D-DCDC-4ADD-8855-22DE049CD42A}">
  <dimension ref="A1:G100"/>
  <sheetViews>
    <sheetView workbookViewId="0">
      <selection activeCell="G5" sqref="G5:G6"/>
    </sheetView>
  </sheetViews>
  <sheetFormatPr defaultRowHeight="14.4" x14ac:dyDescent="0.3"/>
  <cols>
    <col min="6" max="6" width="12.88671875" customWidth="1"/>
  </cols>
  <sheetData>
    <row r="1" spans="1:7" x14ac:dyDescent="0.3">
      <c r="A1">
        <v>16</v>
      </c>
      <c r="B1">
        <v>17100</v>
      </c>
      <c r="C1">
        <v>16</v>
      </c>
      <c r="D1">
        <v>13000</v>
      </c>
      <c r="E1" s="1" t="s">
        <v>0</v>
      </c>
      <c r="F1" s="1"/>
      <c r="G1">
        <f>AVERAGE(B:B)</f>
        <v>32462</v>
      </c>
    </row>
    <row r="2" spans="1:7" x14ac:dyDescent="0.3">
      <c r="A2">
        <v>92</v>
      </c>
      <c r="B2">
        <v>31700</v>
      </c>
      <c r="C2">
        <v>92</v>
      </c>
      <c r="D2">
        <v>5400</v>
      </c>
      <c r="E2" s="1" t="s">
        <v>1</v>
      </c>
      <c r="F2" s="1"/>
      <c r="G2">
        <f>AVERAGE(D:D)</f>
        <v>609191</v>
      </c>
    </row>
    <row r="3" spans="1:7" x14ac:dyDescent="0.3">
      <c r="A3">
        <v>97</v>
      </c>
      <c r="B3">
        <v>9300</v>
      </c>
      <c r="C3">
        <v>97</v>
      </c>
      <c r="D3">
        <v>6100</v>
      </c>
      <c r="E3" s="1" t="s">
        <v>2</v>
      </c>
      <c r="F3" s="1"/>
      <c r="G3">
        <f>MEDIAN(B:B)</f>
        <v>8050</v>
      </c>
    </row>
    <row r="4" spans="1:7" x14ac:dyDescent="0.3">
      <c r="A4">
        <v>345</v>
      </c>
      <c r="B4">
        <v>12800</v>
      </c>
      <c r="C4">
        <v>345</v>
      </c>
      <c r="D4">
        <v>20300</v>
      </c>
      <c r="E4" s="1" t="s">
        <v>3</v>
      </c>
      <c r="F4" s="1"/>
      <c r="G4">
        <f>MEDIAN(D:D)</f>
        <v>10600</v>
      </c>
    </row>
    <row r="5" spans="1:7" x14ac:dyDescent="0.3">
      <c r="A5">
        <v>385</v>
      </c>
      <c r="B5">
        <v>18600</v>
      </c>
      <c r="C5">
        <v>385</v>
      </c>
      <c r="D5">
        <v>8100</v>
      </c>
      <c r="E5" s="1" t="s">
        <v>4</v>
      </c>
      <c r="F5" s="1"/>
      <c r="G5">
        <f>COUNTBLANK(B1:B100)</f>
        <v>0</v>
      </c>
    </row>
    <row r="6" spans="1:7" x14ac:dyDescent="0.3">
      <c r="A6">
        <v>464</v>
      </c>
      <c r="B6">
        <v>6300</v>
      </c>
      <c r="C6">
        <v>464</v>
      </c>
      <c r="D6">
        <v>62400</v>
      </c>
      <c r="E6" s="1" t="s">
        <v>5</v>
      </c>
      <c r="F6" s="1"/>
      <c r="G6">
        <f>COUNTBLANK(D1:D100)</f>
        <v>0</v>
      </c>
    </row>
    <row r="7" spans="1:7" x14ac:dyDescent="0.3">
      <c r="A7">
        <v>485</v>
      </c>
      <c r="B7">
        <v>4400</v>
      </c>
      <c r="C7">
        <v>485</v>
      </c>
      <c r="D7">
        <v>2827600</v>
      </c>
    </row>
    <row r="8" spans="1:7" x14ac:dyDescent="0.3">
      <c r="A8">
        <v>527</v>
      </c>
      <c r="B8">
        <v>7400</v>
      </c>
      <c r="C8">
        <v>527</v>
      </c>
      <c r="D8">
        <v>7100</v>
      </c>
    </row>
    <row r="9" spans="1:7" x14ac:dyDescent="0.3">
      <c r="A9">
        <v>759</v>
      </c>
      <c r="B9">
        <v>4900</v>
      </c>
      <c r="C9">
        <v>759</v>
      </c>
      <c r="D9">
        <v>8800</v>
      </c>
    </row>
    <row r="10" spans="1:7" x14ac:dyDescent="0.3">
      <c r="A10">
        <v>915</v>
      </c>
      <c r="B10">
        <v>1800</v>
      </c>
      <c r="C10">
        <v>915</v>
      </c>
      <c r="D10">
        <v>757200</v>
      </c>
    </row>
    <row r="11" spans="1:7" x14ac:dyDescent="0.3">
      <c r="A11">
        <v>1094</v>
      </c>
      <c r="B11">
        <v>381500</v>
      </c>
      <c r="C11">
        <v>1094</v>
      </c>
      <c r="D11">
        <v>4600</v>
      </c>
    </row>
    <row r="12" spans="1:7" x14ac:dyDescent="0.3">
      <c r="A12">
        <v>1189</v>
      </c>
      <c r="B12">
        <v>7300</v>
      </c>
      <c r="C12">
        <v>1189</v>
      </c>
      <c r="D12">
        <v>10200</v>
      </c>
    </row>
    <row r="13" spans="1:7" x14ac:dyDescent="0.3">
      <c r="A13">
        <v>1406</v>
      </c>
      <c r="B13">
        <v>72800</v>
      </c>
      <c r="C13">
        <v>1406</v>
      </c>
      <c r="D13">
        <v>47500</v>
      </c>
    </row>
    <row r="14" spans="1:7" x14ac:dyDescent="0.3">
      <c r="A14">
        <v>1539</v>
      </c>
      <c r="B14">
        <v>2300</v>
      </c>
      <c r="C14">
        <v>1539</v>
      </c>
      <c r="D14">
        <v>5400</v>
      </c>
    </row>
    <row r="15" spans="1:7" x14ac:dyDescent="0.3">
      <c r="A15">
        <v>1592</v>
      </c>
      <c r="B15">
        <v>80600</v>
      </c>
      <c r="C15">
        <v>1592</v>
      </c>
      <c r="D15">
        <v>11300</v>
      </c>
    </row>
    <row r="16" spans="1:7" x14ac:dyDescent="0.3">
      <c r="A16">
        <v>1692</v>
      </c>
      <c r="B16">
        <v>4200</v>
      </c>
      <c r="C16">
        <v>1692</v>
      </c>
      <c r="D16">
        <v>8300</v>
      </c>
    </row>
    <row r="17" spans="1:4" x14ac:dyDescent="0.3">
      <c r="A17">
        <v>1829</v>
      </c>
      <c r="B17">
        <v>12500</v>
      </c>
      <c r="C17">
        <v>1829</v>
      </c>
      <c r="D17">
        <v>4400</v>
      </c>
    </row>
    <row r="18" spans="1:4" x14ac:dyDescent="0.3">
      <c r="A18">
        <v>1848</v>
      </c>
      <c r="B18">
        <v>7200</v>
      </c>
      <c r="C18">
        <v>1848</v>
      </c>
      <c r="D18">
        <v>4800</v>
      </c>
    </row>
    <row r="19" spans="1:4" x14ac:dyDescent="0.3">
      <c r="A19">
        <v>2130</v>
      </c>
      <c r="B19">
        <v>2700</v>
      </c>
      <c r="C19">
        <v>2130</v>
      </c>
      <c r="D19">
        <v>10900</v>
      </c>
    </row>
    <row r="20" spans="1:4" x14ac:dyDescent="0.3">
      <c r="A20">
        <v>2176</v>
      </c>
      <c r="B20">
        <v>14100</v>
      </c>
      <c r="C20">
        <v>2176</v>
      </c>
      <c r="D20">
        <v>6900</v>
      </c>
    </row>
    <row r="21" spans="1:4" x14ac:dyDescent="0.3">
      <c r="A21">
        <v>2273</v>
      </c>
      <c r="B21">
        <v>7100</v>
      </c>
      <c r="C21">
        <v>2273</v>
      </c>
      <c r="D21">
        <v>2850400</v>
      </c>
    </row>
    <row r="22" spans="1:4" x14ac:dyDescent="0.3">
      <c r="A22">
        <v>2311</v>
      </c>
      <c r="B22">
        <v>6700</v>
      </c>
      <c r="C22">
        <v>2311</v>
      </c>
      <c r="D22">
        <v>3300</v>
      </c>
    </row>
    <row r="23" spans="1:4" x14ac:dyDescent="0.3">
      <c r="A23">
        <v>2314</v>
      </c>
      <c r="B23">
        <v>21200</v>
      </c>
      <c r="C23">
        <v>2314</v>
      </c>
      <c r="D23">
        <v>7600</v>
      </c>
    </row>
    <row r="24" spans="1:4" x14ac:dyDescent="0.3">
      <c r="A24">
        <v>2448</v>
      </c>
      <c r="B24">
        <v>45800</v>
      </c>
      <c r="C24">
        <v>2448</v>
      </c>
      <c r="D24">
        <v>14800</v>
      </c>
    </row>
    <row r="25" spans="1:4" x14ac:dyDescent="0.3">
      <c r="A25">
        <v>2448</v>
      </c>
      <c r="B25">
        <v>3500</v>
      </c>
      <c r="C25">
        <v>2448</v>
      </c>
      <c r="D25">
        <v>2874400</v>
      </c>
    </row>
    <row r="26" spans="1:4" x14ac:dyDescent="0.3">
      <c r="A26">
        <v>2589</v>
      </c>
      <c r="B26">
        <v>75500</v>
      </c>
      <c r="C26">
        <v>2589</v>
      </c>
      <c r="D26">
        <v>7000</v>
      </c>
    </row>
    <row r="27" spans="1:4" x14ac:dyDescent="0.3">
      <c r="A27">
        <v>2618</v>
      </c>
      <c r="B27">
        <v>16300</v>
      </c>
      <c r="C27">
        <v>2618</v>
      </c>
      <c r="D27">
        <v>7700</v>
      </c>
    </row>
    <row r="28" spans="1:4" x14ac:dyDescent="0.3">
      <c r="A28">
        <v>2689</v>
      </c>
      <c r="B28">
        <v>11800</v>
      </c>
      <c r="C28">
        <v>2967</v>
      </c>
      <c r="D28">
        <v>9300</v>
      </c>
    </row>
    <row r="29" spans="1:4" x14ac:dyDescent="0.3">
      <c r="A29">
        <v>2967</v>
      </c>
      <c r="B29">
        <v>11200</v>
      </c>
      <c r="C29">
        <v>3062</v>
      </c>
      <c r="D29">
        <v>25600</v>
      </c>
    </row>
    <row r="30" spans="1:4" x14ac:dyDescent="0.3">
      <c r="A30">
        <v>3062</v>
      </c>
      <c r="B30">
        <v>49600</v>
      </c>
      <c r="C30">
        <v>3164</v>
      </c>
      <c r="D30">
        <v>1473700</v>
      </c>
    </row>
    <row r="31" spans="1:4" x14ac:dyDescent="0.3">
      <c r="A31">
        <v>3164</v>
      </c>
      <c r="B31">
        <v>10300</v>
      </c>
      <c r="C31">
        <v>3203</v>
      </c>
      <c r="D31">
        <v>3600</v>
      </c>
    </row>
    <row r="32" spans="1:4" x14ac:dyDescent="0.3">
      <c r="A32">
        <v>3203</v>
      </c>
      <c r="B32">
        <v>6400</v>
      </c>
      <c r="C32">
        <v>3257</v>
      </c>
      <c r="D32">
        <v>5500</v>
      </c>
    </row>
    <row r="33" spans="1:4" x14ac:dyDescent="0.3">
      <c r="A33">
        <v>3257</v>
      </c>
      <c r="B33">
        <v>93000</v>
      </c>
      <c r="C33">
        <v>3277</v>
      </c>
      <c r="D33">
        <v>10700</v>
      </c>
    </row>
    <row r="34" spans="1:4" x14ac:dyDescent="0.3">
      <c r="A34">
        <v>3277</v>
      </c>
      <c r="B34">
        <v>6900</v>
      </c>
      <c r="C34">
        <v>3284</v>
      </c>
      <c r="D34">
        <v>4303300</v>
      </c>
    </row>
    <row r="35" spans="1:4" x14ac:dyDescent="0.3">
      <c r="A35">
        <v>3284</v>
      </c>
      <c r="B35">
        <v>15100</v>
      </c>
      <c r="C35">
        <v>3344</v>
      </c>
      <c r="D35">
        <v>6700</v>
      </c>
    </row>
    <row r="36" spans="1:4" x14ac:dyDescent="0.3">
      <c r="A36">
        <v>3344</v>
      </c>
      <c r="B36">
        <v>12400</v>
      </c>
      <c r="C36">
        <v>3400</v>
      </c>
      <c r="D36">
        <v>15300</v>
      </c>
    </row>
    <row r="37" spans="1:4" x14ac:dyDescent="0.3">
      <c r="A37">
        <v>3400</v>
      </c>
      <c r="B37">
        <v>9900</v>
      </c>
      <c r="C37">
        <v>3441</v>
      </c>
      <c r="D37">
        <v>17600</v>
      </c>
    </row>
    <row r="38" spans="1:4" x14ac:dyDescent="0.3">
      <c r="A38">
        <v>3441</v>
      </c>
      <c r="B38">
        <v>8300</v>
      </c>
      <c r="C38">
        <v>3547</v>
      </c>
      <c r="D38">
        <v>3285600</v>
      </c>
    </row>
    <row r="39" spans="1:4" x14ac:dyDescent="0.3">
      <c r="A39">
        <v>3547</v>
      </c>
      <c r="B39">
        <v>2400</v>
      </c>
      <c r="C39">
        <v>3618</v>
      </c>
      <c r="D39">
        <v>12400</v>
      </c>
    </row>
    <row r="40" spans="1:4" x14ac:dyDescent="0.3">
      <c r="A40">
        <v>3618</v>
      </c>
      <c r="B40">
        <v>6200</v>
      </c>
      <c r="C40">
        <v>3735</v>
      </c>
      <c r="D40">
        <v>19400</v>
      </c>
    </row>
    <row r="41" spans="1:4" x14ac:dyDescent="0.3">
      <c r="A41">
        <v>3735</v>
      </c>
      <c r="B41">
        <v>14700</v>
      </c>
      <c r="C41">
        <v>3889</v>
      </c>
      <c r="D41">
        <v>7600</v>
      </c>
    </row>
    <row r="42" spans="1:4" x14ac:dyDescent="0.3">
      <c r="A42">
        <v>3889</v>
      </c>
      <c r="B42">
        <v>15700</v>
      </c>
      <c r="C42">
        <v>3906</v>
      </c>
      <c r="D42">
        <v>1058200</v>
      </c>
    </row>
    <row r="43" spans="1:4" x14ac:dyDescent="0.3">
      <c r="A43">
        <v>3906</v>
      </c>
      <c r="B43">
        <v>22900</v>
      </c>
      <c r="C43">
        <v>4017</v>
      </c>
      <c r="D43">
        <v>1638400</v>
      </c>
    </row>
    <row r="44" spans="1:4" x14ac:dyDescent="0.3">
      <c r="A44">
        <v>4017</v>
      </c>
      <c r="B44">
        <v>5900</v>
      </c>
      <c r="C44">
        <v>4019</v>
      </c>
      <c r="D44">
        <v>10100</v>
      </c>
    </row>
    <row r="45" spans="1:4" x14ac:dyDescent="0.3">
      <c r="A45">
        <v>4019</v>
      </c>
      <c r="B45">
        <v>3900</v>
      </c>
      <c r="C45">
        <v>4137</v>
      </c>
      <c r="D45">
        <v>9400</v>
      </c>
    </row>
    <row r="46" spans="1:4" x14ac:dyDescent="0.3">
      <c r="A46">
        <v>4137</v>
      </c>
      <c r="B46">
        <v>1500</v>
      </c>
      <c r="C46">
        <v>4177</v>
      </c>
      <c r="D46">
        <v>10500</v>
      </c>
    </row>
    <row r="47" spans="1:4" x14ac:dyDescent="0.3">
      <c r="A47">
        <v>4177</v>
      </c>
      <c r="B47">
        <v>5000</v>
      </c>
      <c r="C47">
        <v>4444</v>
      </c>
      <c r="D47">
        <v>1351300</v>
      </c>
    </row>
    <row r="48" spans="1:4" x14ac:dyDescent="0.3">
      <c r="A48">
        <v>4444</v>
      </c>
      <c r="B48">
        <v>4600</v>
      </c>
      <c r="C48">
        <v>4695</v>
      </c>
      <c r="D48">
        <v>5900</v>
      </c>
    </row>
    <row r="49" spans="1:4" x14ac:dyDescent="0.3">
      <c r="A49">
        <v>4695</v>
      </c>
      <c r="B49">
        <v>15100</v>
      </c>
      <c r="C49">
        <v>4711</v>
      </c>
      <c r="D49">
        <v>9700</v>
      </c>
    </row>
    <row r="50" spans="1:4" x14ac:dyDescent="0.3">
      <c r="A50">
        <v>4711</v>
      </c>
      <c r="B50">
        <v>6800</v>
      </c>
      <c r="C50">
        <v>5064</v>
      </c>
      <c r="D50">
        <v>54700</v>
      </c>
    </row>
    <row r="51" spans="1:4" x14ac:dyDescent="0.3">
      <c r="A51">
        <v>5064</v>
      </c>
      <c r="B51">
        <v>3900</v>
      </c>
      <c r="C51">
        <v>5067</v>
      </c>
      <c r="D51">
        <v>7800</v>
      </c>
    </row>
    <row r="52" spans="1:4" x14ac:dyDescent="0.3">
      <c r="A52">
        <v>5067</v>
      </c>
      <c r="B52">
        <v>1700</v>
      </c>
      <c r="C52">
        <v>5111</v>
      </c>
      <c r="D52">
        <v>4600</v>
      </c>
    </row>
    <row r="53" spans="1:4" x14ac:dyDescent="0.3">
      <c r="A53">
        <v>5111</v>
      </c>
      <c r="B53">
        <v>8000</v>
      </c>
      <c r="C53">
        <v>5186</v>
      </c>
      <c r="D53">
        <v>5800</v>
      </c>
    </row>
    <row r="54" spans="1:4" x14ac:dyDescent="0.3">
      <c r="A54">
        <v>5186</v>
      </c>
      <c r="B54">
        <v>15400</v>
      </c>
      <c r="C54">
        <v>5194</v>
      </c>
      <c r="D54">
        <v>34200</v>
      </c>
    </row>
    <row r="55" spans="1:4" x14ac:dyDescent="0.3">
      <c r="A55">
        <v>5194</v>
      </c>
      <c r="B55">
        <v>3300</v>
      </c>
      <c r="C55">
        <v>5323</v>
      </c>
      <c r="D55">
        <v>33500</v>
      </c>
    </row>
    <row r="56" spans="1:4" x14ac:dyDescent="0.3">
      <c r="A56">
        <v>5323</v>
      </c>
      <c r="B56">
        <v>13000</v>
      </c>
      <c r="C56">
        <v>5339</v>
      </c>
      <c r="D56">
        <v>6600</v>
      </c>
    </row>
    <row r="57" spans="1:4" x14ac:dyDescent="0.3">
      <c r="A57">
        <v>5339</v>
      </c>
      <c r="B57">
        <v>6200</v>
      </c>
      <c r="C57">
        <v>5516</v>
      </c>
      <c r="D57">
        <v>66000</v>
      </c>
    </row>
    <row r="58" spans="1:4" x14ac:dyDescent="0.3">
      <c r="A58">
        <v>5349</v>
      </c>
      <c r="B58">
        <v>58300</v>
      </c>
      <c r="C58">
        <v>5639</v>
      </c>
      <c r="D58">
        <v>11600</v>
      </c>
    </row>
    <row r="59" spans="1:4" x14ac:dyDescent="0.3">
      <c r="A59">
        <v>5516</v>
      </c>
      <c r="B59">
        <v>8000</v>
      </c>
      <c r="C59">
        <v>5706</v>
      </c>
      <c r="D59">
        <v>3614900</v>
      </c>
    </row>
    <row r="60" spans="1:4" x14ac:dyDescent="0.3">
      <c r="A60">
        <v>5639</v>
      </c>
      <c r="B60">
        <v>4700</v>
      </c>
      <c r="C60">
        <v>5783</v>
      </c>
      <c r="D60">
        <v>6900</v>
      </c>
    </row>
    <row r="61" spans="1:4" x14ac:dyDescent="0.3">
      <c r="A61">
        <v>5706</v>
      </c>
      <c r="B61">
        <v>2300</v>
      </c>
      <c r="C61">
        <v>5844</v>
      </c>
      <c r="D61">
        <v>8700</v>
      </c>
    </row>
    <row r="62" spans="1:4" x14ac:dyDescent="0.3">
      <c r="A62">
        <v>5783</v>
      </c>
      <c r="B62">
        <v>4700</v>
      </c>
      <c r="C62">
        <v>5878</v>
      </c>
      <c r="D62">
        <v>2782500</v>
      </c>
    </row>
    <row r="63" spans="1:4" x14ac:dyDescent="0.3">
      <c r="A63">
        <v>5844</v>
      </c>
      <c r="B63">
        <v>7000</v>
      </c>
      <c r="C63">
        <v>5983</v>
      </c>
      <c r="D63">
        <v>10000</v>
      </c>
    </row>
    <row r="64" spans="1:4" x14ac:dyDescent="0.3">
      <c r="A64">
        <v>5878</v>
      </c>
      <c r="B64">
        <v>2500</v>
      </c>
      <c r="C64">
        <v>6021</v>
      </c>
      <c r="D64">
        <v>9700</v>
      </c>
    </row>
    <row r="65" spans="1:4" x14ac:dyDescent="0.3">
      <c r="A65">
        <v>5983</v>
      </c>
      <c r="B65">
        <v>30200</v>
      </c>
      <c r="C65">
        <v>6080</v>
      </c>
      <c r="D65">
        <v>5000</v>
      </c>
    </row>
    <row r="66" spans="1:4" x14ac:dyDescent="0.3">
      <c r="A66">
        <v>6080</v>
      </c>
      <c r="B66">
        <v>700800</v>
      </c>
      <c r="C66">
        <v>6255</v>
      </c>
      <c r="D66">
        <v>3221500</v>
      </c>
    </row>
    <row r="67" spans="1:4" x14ac:dyDescent="0.3">
      <c r="A67">
        <v>6255</v>
      </c>
      <c r="B67">
        <v>20000</v>
      </c>
      <c r="C67">
        <v>6693</v>
      </c>
      <c r="D67">
        <v>2000</v>
      </c>
    </row>
    <row r="68" spans="1:4" x14ac:dyDescent="0.3">
      <c r="A68">
        <v>6693</v>
      </c>
      <c r="B68">
        <v>10500</v>
      </c>
      <c r="C68">
        <v>6728</v>
      </c>
      <c r="D68">
        <v>9900</v>
      </c>
    </row>
    <row r="69" spans="1:4" x14ac:dyDescent="0.3">
      <c r="A69">
        <v>6728</v>
      </c>
      <c r="B69">
        <v>2300</v>
      </c>
      <c r="C69">
        <v>6779</v>
      </c>
      <c r="D69">
        <v>3700</v>
      </c>
    </row>
    <row r="70" spans="1:4" x14ac:dyDescent="0.3">
      <c r="A70">
        <v>6779</v>
      </c>
      <c r="B70">
        <v>8100</v>
      </c>
      <c r="C70">
        <v>7010</v>
      </c>
      <c r="D70">
        <v>21700</v>
      </c>
    </row>
    <row r="71" spans="1:4" x14ac:dyDescent="0.3">
      <c r="A71">
        <v>7012</v>
      </c>
      <c r="B71">
        <v>8500</v>
      </c>
      <c r="C71">
        <v>7012</v>
      </c>
      <c r="D71">
        <v>12100</v>
      </c>
    </row>
    <row r="72" spans="1:4" x14ac:dyDescent="0.3">
      <c r="A72">
        <v>7108</v>
      </c>
      <c r="B72">
        <v>6800</v>
      </c>
      <c r="C72">
        <v>7108</v>
      </c>
      <c r="D72">
        <v>5900</v>
      </c>
    </row>
    <row r="73" spans="1:4" x14ac:dyDescent="0.3">
      <c r="A73">
        <v>7179</v>
      </c>
      <c r="B73">
        <v>4300</v>
      </c>
      <c r="C73">
        <v>7179</v>
      </c>
      <c r="D73">
        <v>12000</v>
      </c>
    </row>
    <row r="74" spans="1:4" x14ac:dyDescent="0.3">
      <c r="A74">
        <v>7219</v>
      </c>
      <c r="B74">
        <v>8500</v>
      </c>
      <c r="C74">
        <v>7219</v>
      </c>
      <c r="D74">
        <v>7500</v>
      </c>
    </row>
    <row r="75" spans="1:4" x14ac:dyDescent="0.3">
      <c r="A75">
        <v>7284</v>
      </c>
      <c r="B75">
        <v>31900</v>
      </c>
      <c r="C75">
        <v>7284</v>
      </c>
      <c r="D75">
        <v>4113900</v>
      </c>
    </row>
    <row r="76" spans="1:4" x14ac:dyDescent="0.3">
      <c r="A76">
        <v>7385</v>
      </c>
      <c r="B76">
        <v>29700</v>
      </c>
      <c r="C76">
        <v>7385</v>
      </c>
      <c r="D76">
        <v>6300</v>
      </c>
    </row>
    <row r="77" spans="1:4" x14ac:dyDescent="0.3">
      <c r="A77">
        <v>7409</v>
      </c>
      <c r="B77">
        <v>1900</v>
      </c>
      <c r="C77">
        <v>7409</v>
      </c>
      <c r="D77">
        <v>7000</v>
      </c>
    </row>
    <row r="78" spans="1:4" x14ac:dyDescent="0.3">
      <c r="A78">
        <v>7435</v>
      </c>
      <c r="B78">
        <v>2700</v>
      </c>
      <c r="C78">
        <v>7435</v>
      </c>
      <c r="D78">
        <v>10300</v>
      </c>
    </row>
    <row r="79" spans="1:4" x14ac:dyDescent="0.3">
      <c r="A79">
        <v>7528</v>
      </c>
      <c r="B79">
        <v>615400</v>
      </c>
      <c r="C79">
        <v>7528</v>
      </c>
      <c r="D79">
        <v>72900</v>
      </c>
    </row>
    <row r="80" spans="1:4" x14ac:dyDescent="0.3">
      <c r="A80">
        <v>7735</v>
      </c>
      <c r="B80">
        <v>185200</v>
      </c>
      <c r="C80">
        <v>7735</v>
      </c>
      <c r="D80">
        <v>10700</v>
      </c>
    </row>
    <row r="81" spans="1:4" x14ac:dyDescent="0.3">
      <c r="A81">
        <v>7779</v>
      </c>
      <c r="B81">
        <v>2100</v>
      </c>
      <c r="C81">
        <v>7779</v>
      </c>
      <c r="D81">
        <v>2750700</v>
      </c>
    </row>
    <row r="82" spans="1:4" x14ac:dyDescent="0.3">
      <c r="A82">
        <v>8066</v>
      </c>
      <c r="B82">
        <v>29300</v>
      </c>
      <c r="C82">
        <v>8066</v>
      </c>
      <c r="D82">
        <v>7800</v>
      </c>
    </row>
    <row r="83" spans="1:4" x14ac:dyDescent="0.3">
      <c r="A83">
        <v>8074</v>
      </c>
      <c r="B83">
        <v>24200</v>
      </c>
      <c r="C83">
        <v>8074</v>
      </c>
      <c r="D83">
        <v>4200</v>
      </c>
    </row>
    <row r="84" spans="1:4" x14ac:dyDescent="0.3">
      <c r="A84">
        <v>8434</v>
      </c>
      <c r="B84">
        <v>12900</v>
      </c>
      <c r="C84">
        <v>8434</v>
      </c>
      <c r="D84">
        <v>4214300</v>
      </c>
    </row>
    <row r="85" spans="1:4" x14ac:dyDescent="0.3">
      <c r="A85">
        <v>8496</v>
      </c>
      <c r="B85">
        <v>8600</v>
      </c>
      <c r="C85">
        <v>8496</v>
      </c>
      <c r="D85">
        <v>10800</v>
      </c>
    </row>
    <row r="86" spans="1:4" x14ac:dyDescent="0.3">
      <c r="A86">
        <v>8511</v>
      </c>
      <c r="B86">
        <v>35300</v>
      </c>
      <c r="C86">
        <v>8511</v>
      </c>
      <c r="D86">
        <v>19300</v>
      </c>
    </row>
    <row r="87" spans="1:4" x14ac:dyDescent="0.3">
      <c r="A87">
        <v>8576</v>
      </c>
      <c r="B87">
        <v>2400</v>
      </c>
      <c r="C87">
        <v>8576</v>
      </c>
      <c r="D87">
        <v>2118000</v>
      </c>
    </row>
    <row r="88" spans="1:4" x14ac:dyDescent="0.3">
      <c r="A88">
        <v>8728</v>
      </c>
      <c r="B88">
        <v>5200</v>
      </c>
      <c r="C88">
        <v>8728</v>
      </c>
      <c r="D88">
        <v>5509700</v>
      </c>
    </row>
    <row r="89" spans="1:4" x14ac:dyDescent="0.3">
      <c r="A89">
        <v>8730</v>
      </c>
      <c r="B89">
        <v>5900</v>
      </c>
      <c r="C89">
        <v>8730</v>
      </c>
      <c r="D89">
        <v>24400</v>
      </c>
    </row>
    <row r="90" spans="1:4" x14ac:dyDescent="0.3">
      <c r="A90">
        <v>8789</v>
      </c>
      <c r="B90">
        <v>9400</v>
      </c>
      <c r="C90">
        <v>8789</v>
      </c>
      <c r="D90">
        <v>8800</v>
      </c>
    </row>
    <row r="91" spans="1:4" x14ac:dyDescent="0.3">
      <c r="A91">
        <v>8827</v>
      </c>
      <c r="B91">
        <v>5400</v>
      </c>
      <c r="C91">
        <v>8827</v>
      </c>
      <c r="D91">
        <v>12200</v>
      </c>
    </row>
    <row r="92" spans="1:4" x14ac:dyDescent="0.3">
      <c r="A92">
        <v>8947</v>
      </c>
      <c r="B92">
        <v>1600</v>
      </c>
      <c r="C92">
        <v>8947</v>
      </c>
      <c r="D92">
        <v>3282500</v>
      </c>
    </row>
    <row r="93" spans="1:4" x14ac:dyDescent="0.3">
      <c r="A93">
        <v>8979</v>
      </c>
      <c r="B93">
        <v>6200</v>
      </c>
      <c r="C93">
        <v>8979</v>
      </c>
      <c r="D93">
        <v>1168300</v>
      </c>
    </row>
    <row r="94" spans="1:4" x14ac:dyDescent="0.3">
      <c r="A94">
        <v>8996</v>
      </c>
      <c r="B94">
        <v>7200</v>
      </c>
      <c r="C94">
        <v>8996</v>
      </c>
      <c r="D94">
        <v>9700</v>
      </c>
    </row>
    <row r="95" spans="1:4" x14ac:dyDescent="0.3">
      <c r="A95">
        <v>9037</v>
      </c>
      <c r="B95">
        <v>29800</v>
      </c>
      <c r="C95">
        <v>9037</v>
      </c>
      <c r="D95">
        <v>4093200</v>
      </c>
    </row>
    <row r="96" spans="1:4" x14ac:dyDescent="0.3">
      <c r="A96">
        <v>9172</v>
      </c>
      <c r="B96">
        <v>15000</v>
      </c>
      <c r="C96">
        <v>9172</v>
      </c>
      <c r="D96">
        <v>8900</v>
      </c>
    </row>
    <row r="97" spans="1:4" x14ac:dyDescent="0.3">
      <c r="A97">
        <v>9539</v>
      </c>
      <c r="B97">
        <v>5800</v>
      </c>
      <c r="C97">
        <v>9539</v>
      </c>
      <c r="D97">
        <v>5300</v>
      </c>
    </row>
    <row r="98" spans="1:4" x14ac:dyDescent="0.3">
      <c r="A98">
        <v>9582</v>
      </c>
      <c r="B98">
        <v>4500</v>
      </c>
      <c r="C98">
        <v>9582</v>
      </c>
      <c r="D98">
        <v>6500</v>
      </c>
    </row>
    <row r="99" spans="1:4" x14ac:dyDescent="0.3">
      <c r="A99">
        <v>9868</v>
      </c>
      <c r="B99">
        <v>8400</v>
      </c>
      <c r="C99">
        <v>9868</v>
      </c>
      <c r="D99">
        <v>587800</v>
      </c>
    </row>
    <row r="100" spans="1:4" x14ac:dyDescent="0.3">
      <c r="A100">
        <v>9922</v>
      </c>
      <c r="B100">
        <v>6000</v>
      </c>
      <c r="C100">
        <v>9922</v>
      </c>
      <c r="D100">
        <v>11500</v>
      </c>
    </row>
  </sheetData>
  <sortState xmlns:xlrd2="http://schemas.microsoft.com/office/spreadsheetml/2017/richdata2" ref="A1:B102">
    <sortCondition ref="A1:A102"/>
  </sortState>
  <mergeCells count="6">
    <mergeCell ref="E1:F1"/>
    <mergeCell ref="E2:F2"/>
    <mergeCell ref="E3:F3"/>
    <mergeCell ref="E4:F4"/>
    <mergeCell ref="E6:F6"/>
    <mergeCell ref="E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48B0-619E-4784-A106-182C8446F6AB}">
  <dimension ref="A1:G10"/>
  <sheetViews>
    <sheetView workbookViewId="0">
      <selection activeCell="J4" sqref="J4"/>
    </sheetView>
  </sheetViews>
  <sheetFormatPr defaultRowHeight="14.4" x14ac:dyDescent="0.3"/>
  <cols>
    <col min="6" max="6" width="12" customWidth="1"/>
  </cols>
  <sheetData>
    <row r="1" spans="1:7" x14ac:dyDescent="0.3">
      <c r="A1">
        <v>57</v>
      </c>
      <c r="B1">
        <v>3600</v>
      </c>
      <c r="C1">
        <v>57</v>
      </c>
      <c r="D1">
        <v>9100</v>
      </c>
      <c r="E1" s="1" t="s">
        <v>0</v>
      </c>
      <c r="F1" s="1"/>
      <c r="G1">
        <f>AVERAGE(B:B)</f>
        <v>4371.4285714285716</v>
      </c>
    </row>
    <row r="2" spans="1:7" x14ac:dyDescent="0.3">
      <c r="A2">
        <v>62</v>
      </c>
      <c r="B2">
        <v>3600</v>
      </c>
      <c r="C2">
        <v>62</v>
      </c>
      <c r="D2">
        <v>17200</v>
      </c>
      <c r="E2" s="1" t="s">
        <v>1</v>
      </c>
      <c r="F2" s="1"/>
      <c r="G2">
        <f>AVERAGE(D:D)</f>
        <v>189444.44444444444</v>
      </c>
    </row>
    <row r="3" spans="1:7" x14ac:dyDescent="0.3">
      <c r="A3">
        <v>72</v>
      </c>
      <c r="C3">
        <v>72</v>
      </c>
      <c r="D3">
        <v>4200</v>
      </c>
      <c r="E3" s="1" t="s">
        <v>2</v>
      </c>
      <c r="F3" s="1"/>
      <c r="G3">
        <f>MEDIAN(B:B)</f>
        <v>3600</v>
      </c>
    </row>
    <row r="4" spans="1:7" x14ac:dyDescent="0.3">
      <c r="A4">
        <v>155</v>
      </c>
      <c r="C4">
        <v>164</v>
      </c>
      <c r="D4">
        <v>585000</v>
      </c>
      <c r="E4" s="1" t="s">
        <v>3</v>
      </c>
      <c r="F4" s="1"/>
      <c r="G4">
        <f>MEDIAN(D:D)</f>
        <v>180200</v>
      </c>
    </row>
    <row r="5" spans="1:7" x14ac:dyDescent="0.3">
      <c r="A5">
        <v>309</v>
      </c>
      <c r="B5">
        <v>5400</v>
      </c>
      <c r="C5">
        <v>172</v>
      </c>
      <c r="D5">
        <v>180200</v>
      </c>
      <c r="E5" s="1" t="s">
        <v>4</v>
      </c>
      <c r="F5" s="1"/>
      <c r="G5">
        <f>COUNTBLANK(B1:B10)</f>
        <v>3</v>
      </c>
    </row>
    <row r="6" spans="1:7" x14ac:dyDescent="0.3">
      <c r="A6">
        <v>385</v>
      </c>
      <c r="B6">
        <v>9400</v>
      </c>
      <c r="C6">
        <v>385</v>
      </c>
      <c r="D6">
        <v>4400</v>
      </c>
      <c r="E6" s="1" t="s">
        <v>5</v>
      </c>
      <c r="F6" s="1"/>
      <c r="G6">
        <f>COUNTBLANK(D1:D10)</f>
        <v>1</v>
      </c>
    </row>
    <row r="7" spans="1:7" x14ac:dyDescent="0.3">
      <c r="A7">
        <v>524</v>
      </c>
      <c r="B7">
        <v>3000</v>
      </c>
      <c r="C7">
        <v>653</v>
      </c>
      <c r="D7">
        <v>258500</v>
      </c>
    </row>
    <row r="8" spans="1:7" x14ac:dyDescent="0.3">
      <c r="A8">
        <v>671</v>
      </c>
      <c r="C8">
        <v>671</v>
      </c>
    </row>
    <row r="9" spans="1:7" x14ac:dyDescent="0.3">
      <c r="A9">
        <v>843</v>
      </c>
      <c r="B9">
        <v>2800</v>
      </c>
      <c r="C9">
        <v>743</v>
      </c>
      <c r="D9">
        <v>268500</v>
      </c>
    </row>
    <row r="10" spans="1:7" x14ac:dyDescent="0.3">
      <c r="A10">
        <v>872</v>
      </c>
      <c r="B10">
        <v>2800</v>
      </c>
      <c r="C10">
        <v>843</v>
      </c>
      <c r="D10">
        <v>377900</v>
      </c>
    </row>
  </sheetData>
  <sortState xmlns:xlrd2="http://schemas.microsoft.com/office/spreadsheetml/2017/richdata2" ref="A1:B11">
    <sortCondition ref="A1:A11"/>
  </sortState>
  <mergeCells count="6">
    <mergeCell ref="E1:F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A4B0-D1A0-49A7-9EC7-6868209BB4FA}">
  <dimension ref="A1:G1000"/>
  <sheetViews>
    <sheetView workbookViewId="0">
      <selection activeCell="J4" sqref="J4"/>
    </sheetView>
  </sheetViews>
  <sheetFormatPr defaultRowHeight="14.4" x14ac:dyDescent="0.3"/>
  <cols>
    <col min="6" max="6" width="12.44140625" customWidth="1"/>
  </cols>
  <sheetData>
    <row r="1" spans="1:7" x14ac:dyDescent="0.3">
      <c r="A1">
        <v>16</v>
      </c>
      <c r="B1">
        <v>7097200</v>
      </c>
      <c r="C1">
        <v>16</v>
      </c>
      <c r="D1">
        <v>55914400</v>
      </c>
      <c r="E1" s="1" t="s">
        <v>0</v>
      </c>
      <c r="F1" s="1"/>
      <c r="G1">
        <f>AVERAGE(B:B)</f>
        <v>63622385.188968338</v>
      </c>
    </row>
    <row r="2" spans="1:7" x14ac:dyDescent="0.3">
      <c r="A2">
        <v>204</v>
      </c>
      <c r="B2">
        <v>4100</v>
      </c>
      <c r="C2">
        <v>204</v>
      </c>
      <c r="D2">
        <v>94701600</v>
      </c>
      <c r="E2" s="1" t="s">
        <v>1</v>
      </c>
      <c r="F2" s="1"/>
      <c r="G2">
        <f>AVERAGE(D:D)</f>
        <v>72905123.294858336</v>
      </c>
    </row>
    <row r="3" spans="1:7" x14ac:dyDescent="0.3">
      <c r="A3">
        <v>392</v>
      </c>
      <c r="B3">
        <v>33800900</v>
      </c>
      <c r="C3">
        <v>392</v>
      </c>
      <c r="D3">
        <v>89615100</v>
      </c>
      <c r="E3" s="1" t="s">
        <v>2</v>
      </c>
      <c r="F3" s="1"/>
      <c r="G3">
        <f>MEDIAN(B:B)</f>
        <v>63314400</v>
      </c>
    </row>
    <row r="4" spans="1:7" x14ac:dyDescent="0.3">
      <c r="A4">
        <v>464</v>
      </c>
      <c r="B4">
        <v>369100</v>
      </c>
      <c r="C4">
        <v>464</v>
      </c>
      <c r="D4">
        <v>56478600</v>
      </c>
      <c r="E4" s="1" t="s">
        <v>3</v>
      </c>
      <c r="F4" s="1"/>
      <c r="G4">
        <f>MEDIAN(D:D)</f>
        <v>75484200</v>
      </c>
    </row>
    <row r="5" spans="1:7" x14ac:dyDescent="0.3">
      <c r="A5">
        <v>512</v>
      </c>
      <c r="B5">
        <v>2200</v>
      </c>
      <c r="C5">
        <v>512</v>
      </c>
      <c r="D5">
        <v>43056800</v>
      </c>
      <c r="E5" s="1" t="s">
        <v>4</v>
      </c>
      <c r="F5" s="1"/>
      <c r="G5">
        <f>COUNTBLANK(B1:B1000)</f>
        <v>21</v>
      </c>
    </row>
    <row r="6" spans="1:7" x14ac:dyDescent="0.3">
      <c r="A6">
        <v>627</v>
      </c>
      <c r="B6">
        <v>33739100</v>
      </c>
      <c r="C6">
        <v>627</v>
      </c>
      <c r="D6">
        <v>64193500</v>
      </c>
      <c r="E6" s="1" t="s">
        <v>5</v>
      </c>
      <c r="F6" s="1"/>
      <c r="G6">
        <f>COUNTBLANK(D1:D1000)</f>
        <v>47</v>
      </c>
    </row>
    <row r="7" spans="1:7" x14ac:dyDescent="0.3">
      <c r="A7">
        <v>642</v>
      </c>
      <c r="B7">
        <v>33626700</v>
      </c>
      <c r="C7">
        <v>642</v>
      </c>
      <c r="D7">
        <v>84054000</v>
      </c>
    </row>
    <row r="8" spans="1:7" x14ac:dyDescent="0.3">
      <c r="A8">
        <v>662</v>
      </c>
      <c r="B8">
        <v>33651600</v>
      </c>
      <c r="C8">
        <v>662</v>
      </c>
      <c r="D8">
        <v>83179800</v>
      </c>
    </row>
    <row r="9" spans="1:7" x14ac:dyDescent="0.3">
      <c r="A9">
        <v>934</v>
      </c>
      <c r="B9">
        <v>33698400</v>
      </c>
      <c r="C9">
        <v>934</v>
      </c>
      <c r="D9">
        <v>86732400</v>
      </c>
    </row>
    <row r="10" spans="1:7" x14ac:dyDescent="0.3">
      <c r="A10">
        <v>1103</v>
      </c>
      <c r="B10">
        <v>33303400</v>
      </c>
      <c r="C10">
        <v>1103</v>
      </c>
      <c r="D10">
        <v>81091800</v>
      </c>
    </row>
    <row r="11" spans="1:7" x14ac:dyDescent="0.3">
      <c r="A11">
        <v>1191</v>
      </c>
      <c r="B11">
        <v>33886400</v>
      </c>
      <c r="C11">
        <v>1191</v>
      </c>
      <c r="D11">
        <v>71525800</v>
      </c>
    </row>
    <row r="12" spans="1:7" x14ac:dyDescent="0.3">
      <c r="A12">
        <v>1548</v>
      </c>
      <c r="B12">
        <v>33762500</v>
      </c>
      <c r="C12">
        <v>1548</v>
      </c>
      <c r="D12">
        <v>89557900</v>
      </c>
    </row>
    <row r="13" spans="1:7" x14ac:dyDescent="0.3">
      <c r="A13">
        <v>1637</v>
      </c>
      <c r="B13">
        <v>1900</v>
      </c>
      <c r="C13">
        <v>1637</v>
      </c>
      <c r="D13">
        <v>43711100</v>
      </c>
    </row>
    <row r="14" spans="1:7" x14ac:dyDescent="0.3">
      <c r="A14">
        <v>1640</v>
      </c>
      <c r="B14">
        <v>33831900</v>
      </c>
      <c r="C14">
        <v>1640</v>
      </c>
      <c r="D14">
        <v>71562800</v>
      </c>
    </row>
    <row r="15" spans="1:7" x14ac:dyDescent="0.3">
      <c r="A15">
        <v>1692</v>
      </c>
      <c r="B15">
        <v>31429500</v>
      </c>
      <c r="C15">
        <v>1692</v>
      </c>
      <c r="D15">
        <v>57895500</v>
      </c>
    </row>
    <row r="16" spans="1:7" x14ac:dyDescent="0.3">
      <c r="A16">
        <v>1701</v>
      </c>
      <c r="B16">
        <v>33828700</v>
      </c>
      <c r="C16">
        <v>1701</v>
      </c>
      <c r="D16">
        <v>86492600</v>
      </c>
    </row>
    <row r="17" spans="1:4" x14ac:dyDescent="0.3">
      <c r="A17">
        <v>1773</v>
      </c>
      <c r="B17">
        <v>33735100</v>
      </c>
      <c r="C17">
        <v>1773</v>
      </c>
      <c r="D17">
        <v>85312200</v>
      </c>
    </row>
    <row r="18" spans="1:4" x14ac:dyDescent="0.3">
      <c r="A18">
        <v>1782</v>
      </c>
      <c r="B18">
        <v>33217300</v>
      </c>
      <c r="C18">
        <v>1782</v>
      </c>
      <c r="D18">
        <v>60597700</v>
      </c>
    </row>
    <row r="19" spans="1:4" x14ac:dyDescent="0.3">
      <c r="A19">
        <v>1897</v>
      </c>
      <c r="B19">
        <v>33806500</v>
      </c>
      <c r="C19">
        <v>1897</v>
      </c>
      <c r="D19">
        <v>85674900</v>
      </c>
    </row>
    <row r="20" spans="1:4" x14ac:dyDescent="0.3">
      <c r="A20">
        <v>2072</v>
      </c>
      <c r="B20">
        <v>33913100</v>
      </c>
      <c r="C20">
        <v>2072</v>
      </c>
      <c r="D20">
        <v>92400200</v>
      </c>
    </row>
    <row r="21" spans="1:4" x14ac:dyDescent="0.3">
      <c r="A21">
        <v>2164</v>
      </c>
      <c r="B21">
        <v>33827100</v>
      </c>
      <c r="C21">
        <v>2164</v>
      </c>
      <c r="D21">
        <v>78964300</v>
      </c>
    </row>
    <row r="22" spans="1:4" x14ac:dyDescent="0.3">
      <c r="A22">
        <v>2207</v>
      </c>
      <c r="B22">
        <v>34060200</v>
      </c>
      <c r="C22">
        <v>2207</v>
      </c>
      <c r="D22">
        <v>76744000</v>
      </c>
    </row>
    <row r="23" spans="1:4" x14ac:dyDescent="0.3">
      <c r="A23">
        <v>2243</v>
      </c>
      <c r="B23">
        <v>54972700</v>
      </c>
      <c r="C23">
        <v>2243</v>
      </c>
      <c r="D23">
        <v>90834100</v>
      </c>
    </row>
    <row r="24" spans="1:4" x14ac:dyDescent="0.3">
      <c r="A24">
        <v>2334</v>
      </c>
      <c r="B24">
        <v>33963500</v>
      </c>
      <c r="C24">
        <v>2334</v>
      </c>
      <c r="D24">
        <v>90798800</v>
      </c>
    </row>
    <row r="25" spans="1:4" x14ac:dyDescent="0.3">
      <c r="A25">
        <v>2618</v>
      </c>
      <c r="B25">
        <v>7667200</v>
      </c>
      <c r="C25">
        <v>2618</v>
      </c>
      <c r="D25">
        <v>44625300</v>
      </c>
    </row>
    <row r="26" spans="1:4" x14ac:dyDescent="0.3">
      <c r="A26">
        <v>2984</v>
      </c>
      <c r="B26">
        <v>61821200</v>
      </c>
      <c r="C26">
        <v>2984</v>
      </c>
      <c r="D26">
        <v>75055100</v>
      </c>
    </row>
    <row r="27" spans="1:4" x14ac:dyDescent="0.3">
      <c r="A27">
        <v>3184</v>
      </c>
      <c r="B27">
        <v>400</v>
      </c>
      <c r="C27">
        <v>3184</v>
      </c>
      <c r="D27">
        <v>93566700</v>
      </c>
    </row>
    <row r="28" spans="1:4" x14ac:dyDescent="0.3">
      <c r="A28">
        <v>3209</v>
      </c>
      <c r="B28">
        <v>33646200</v>
      </c>
      <c r="C28">
        <v>3209</v>
      </c>
      <c r="D28">
        <v>86680200</v>
      </c>
    </row>
    <row r="29" spans="1:4" x14ac:dyDescent="0.3">
      <c r="A29">
        <v>3239</v>
      </c>
      <c r="B29">
        <v>34032200</v>
      </c>
      <c r="C29">
        <v>3239</v>
      </c>
      <c r="D29">
        <v>69022000</v>
      </c>
    </row>
    <row r="30" spans="1:4" x14ac:dyDescent="0.3">
      <c r="A30">
        <v>3344</v>
      </c>
      <c r="B30">
        <v>40593300</v>
      </c>
      <c r="C30">
        <v>3344</v>
      </c>
      <c r="D30">
        <v>56238300</v>
      </c>
    </row>
    <row r="31" spans="1:4" x14ac:dyDescent="0.3">
      <c r="A31">
        <v>3504</v>
      </c>
      <c r="B31">
        <v>34014200</v>
      </c>
      <c r="C31">
        <v>3504</v>
      </c>
      <c r="D31">
        <v>67828500</v>
      </c>
    </row>
    <row r="32" spans="1:4" x14ac:dyDescent="0.3">
      <c r="A32">
        <v>3547</v>
      </c>
      <c r="B32">
        <v>33214700</v>
      </c>
      <c r="C32">
        <v>3547</v>
      </c>
      <c r="D32">
        <v>59033800</v>
      </c>
    </row>
    <row r="33" spans="1:4" x14ac:dyDescent="0.3">
      <c r="A33">
        <v>3889</v>
      </c>
      <c r="B33">
        <v>40339900</v>
      </c>
      <c r="C33">
        <v>3889</v>
      </c>
      <c r="D33">
        <v>56039200</v>
      </c>
    </row>
    <row r="34" spans="1:4" x14ac:dyDescent="0.3">
      <c r="A34">
        <v>3926</v>
      </c>
      <c r="B34">
        <v>34154400</v>
      </c>
      <c r="C34">
        <v>3926</v>
      </c>
      <c r="D34">
        <v>68249800</v>
      </c>
    </row>
    <row r="35" spans="1:4" x14ac:dyDescent="0.3">
      <c r="A35">
        <v>3929</v>
      </c>
      <c r="B35">
        <v>33264100</v>
      </c>
      <c r="C35">
        <v>3929</v>
      </c>
      <c r="D35">
        <v>59829000</v>
      </c>
    </row>
    <row r="36" spans="1:4" x14ac:dyDescent="0.3">
      <c r="A36">
        <v>4031</v>
      </c>
      <c r="B36">
        <v>34077700</v>
      </c>
      <c r="C36">
        <v>4031</v>
      </c>
      <c r="D36">
        <v>75002700</v>
      </c>
    </row>
    <row r="37" spans="1:4" x14ac:dyDescent="0.3">
      <c r="A37">
        <v>4229</v>
      </c>
      <c r="B37">
        <v>33669500</v>
      </c>
      <c r="C37">
        <v>4229</v>
      </c>
      <c r="D37">
        <v>64032300</v>
      </c>
    </row>
    <row r="38" spans="1:4" x14ac:dyDescent="0.3">
      <c r="A38">
        <v>4444</v>
      </c>
      <c r="B38">
        <v>33114800</v>
      </c>
      <c r="C38">
        <v>4444</v>
      </c>
      <c r="D38">
        <v>59305600</v>
      </c>
    </row>
    <row r="39" spans="1:4" x14ac:dyDescent="0.3">
      <c r="A39">
        <v>4638</v>
      </c>
      <c r="B39">
        <v>33652800</v>
      </c>
      <c r="C39">
        <v>4638</v>
      </c>
      <c r="D39">
        <v>87099700</v>
      </c>
    </row>
    <row r="40" spans="1:4" x14ac:dyDescent="0.3">
      <c r="A40">
        <v>4868</v>
      </c>
      <c r="B40">
        <v>34036700</v>
      </c>
      <c r="C40">
        <v>4868</v>
      </c>
      <c r="D40">
        <v>75484200</v>
      </c>
    </row>
    <row r="41" spans="1:4" x14ac:dyDescent="0.3">
      <c r="A41">
        <v>4929</v>
      </c>
      <c r="B41">
        <v>33845100</v>
      </c>
      <c r="C41">
        <v>4929</v>
      </c>
      <c r="D41">
        <v>92145300</v>
      </c>
    </row>
    <row r="42" spans="1:4" x14ac:dyDescent="0.3">
      <c r="A42">
        <v>5018</v>
      </c>
      <c r="B42">
        <v>33800400</v>
      </c>
      <c r="C42">
        <v>5018</v>
      </c>
      <c r="D42">
        <v>86240300</v>
      </c>
    </row>
    <row r="43" spans="1:4" x14ac:dyDescent="0.3">
      <c r="A43">
        <v>5038</v>
      </c>
      <c r="B43">
        <v>33663200</v>
      </c>
      <c r="C43">
        <v>5038</v>
      </c>
      <c r="D43">
        <v>87374900</v>
      </c>
    </row>
    <row r="44" spans="1:4" x14ac:dyDescent="0.3">
      <c r="A44">
        <v>5151</v>
      </c>
      <c r="B44">
        <v>65749200</v>
      </c>
      <c r="C44">
        <v>5151</v>
      </c>
      <c r="D44">
        <v>61456600</v>
      </c>
    </row>
    <row r="45" spans="1:4" x14ac:dyDescent="0.3">
      <c r="A45">
        <v>5174</v>
      </c>
      <c r="B45">
        <v>34222600</v>
      </c>
      <c r="C45">
        <v>5174</v>
      </c>
      <c r="D45">
        <v>76164100</v>
      </c>
    </row>
    <row r="46" spans="1:4" x14ac:dyDescent="0.3">
      <c r="A46">
        <v>5219</v>
      </c>
      <c r="B46">
        <v>62197800</v>
      </c>
      <c r="C46">
        <v>5219</v>
      </c>
      <c r="D46">
        <v>72859700</v>
      </c>
    </row>
    <row r="47" spans="1:4" x14ac:dyDescent="0.3">
      <c r="A47">
        <v>5259</v>
      </c>
      <c r="B47">
        <v>64421100</v>
      </c>
      <c r="C47">
        <v>5388</v>
      </c>
    </row>
    <row r="48" spans="1:4" x14ac:dyDescent="0.3">
      <c r="A48">
        <v>5409</v>
      </c>
      <c r="B48">
        <v>33367800</v>
      </c>
      <c r="C48">
        <v>5409</v>
      </c>
      <c r="D48">
        <v>82216800</v>
      </c>
    </row>
    <row r="49" spans="1:4" x14ac:dyDescent="0.3">
      <c r="A49">
        <v>5516</v>
      </c>
      <c r="B49">
        <v>32637400</v>
      </c>
      <c r="C49">
        <v>5516</v>
      </c>
      <c r="D49">
        <v>58163500</v>
      </c>
    </row>
    <row r="50" spans="1:4" x14ac:dyDescent="0.3">
      <c r="A50">
        <v>5611</v>
      </c>
      <c r="B50">
        <v>63991100</v>
      </c>
      <c r="C50">
        <v>5611</v>
      </c>
      <c r="D50">
        <v>66989200</v>
      </c>
    </row>
    <row r="51" spans="1:4" x14ac:dyDescent="0.3">
      <c r="A51">
        <v>5629</v>
      </c>
      <c r="B51">
        <v>34022100</v>
      </c>
      <c r="C51">
        <v>5629</v>
      </c>
      <c r="D51">
        <v>69133300</v>
      </c>
    </row>
    <row r="52" spans="1:4" x14ac:dyDescent="0.3">
      <c r="A52">
        <v>5641</v>
      </c>
      <c r="B52">
        <v>33661100</v>
      </c>
      <c r="C52">
        <v>5641</v>
      </c>
      <c r="D52">
        <v>87412100</v>
      </c>
    </row>
    <row r="53" spans="1:4" x14ac:dyDescent="0.3">
      <c r="A53">
        <v>5752</v>
      </c>
      <c r="B53">
        <v>33827400</v>
      </c>
      <c r="C53">
        <v>5752</v>
      </c>
      <c r="D53">
        <v>93101200</v>
      </c>
    </row>
    <row r="54" spans="1:4" x14ac:dyDescent="0.3">
      <c r="A54">
        <v>5844</v>
      </c>
      <c r="B54">
        <v>33888200</v>
      </c>
      <c r="C54">
        <v>5844</v>
      </c>
      <c r="D54">
        <v>93511900</v>
      </c>
    </row>
    <row r="55" spans="1:4" x14ac:dyDescent="0.3">
      <c r="A55">
        <v>5959</v>
      </c>
      <c r="B55">
        <v>62284800</v>
      </c>
      <c r="C55">
        <v>6041</v>
      </c>
      <c r="D55">
        <v>94679400</v>
      </c>
    </row>
    <row r="56" spans="1:4" x14ac:dyDescent="0.3">
      <c r="A56">
        <v>6041</v>
      </c>
      <c r="B56">
        <v>52676400</v>
      </c>
      <c r="C56">
        <v>6147</v>
      </c>
      <c r="D56">
        <v>42931600</v>
      </c>
    </row>
    <row r="57" spans="1:4" x14ac:dyDescent="0.3">
      <c r="A57">
        <v>6147</v>
      </c>
      <c r="B57">
        <v>72915100</v>
      </c>
      <c r="C57">
        <v>6254</v>
      </c>
      <c r="D57">
        <v>71676100</v>
      </c>
    </row>
    <row r="58" spans="1:4" x14ac:dyDescent="0.3">
      <c r="A58">
        <v>6175</v>
      </c>
      <c r="B58">
        <v>33800600</v>
      </c>
      <c r="C58">
        <v>6310</v>
      </c>
      <c r="D58">
        <v>43143000</v>
      </c>
    </row>
    <row r="59" spans="1:4" x14ac:dyDescent="0.3">
      <c r="A59">
        <v>6254</v>
      </c>
      <c r="B59">
        <v>33929200</v>
      </c>
      <c r="C59">
        <v>6389</v>
      </c>
      <c r="D59">
        <v>93649200</v>
      </c>
    </row>
    <row r="60" spans="1:4" x14ac:dyDescent="0.3">
      <c r="A60">
        <v>6310</v>
      </c>
      <c r="B60">
        <v>72967900</v>
      </c>
      <c r="C60">
        <v>6496</v>
      </c>
      <c r="D60">
        <v>90250200</v>
      </c>
    </row>
    <row r="61" spans="1:4" x14ac:dyDescent="0.3">
      <c r="A61">
        <v>6389</v>
      </c>
      <c r="B61">
        <v>54298600</v>
      </c>
      <c r="C61">
        <v>6693</v>
      </c>
      <c r="D61">
        <v>58004300</v>
      </c>
    </row>
    <row r="62" spans="1:4" x14ac:dyDescent="0.3">
      <c r="A62">
        <v>6496</v>
      </c>
      <c r="B62">
        <v>33847400</v>
      </c>
      <c r="C62">
        <v>6768</v>
      </c>
      <c r="D62">
        <v>85299900</v>
      </c>
    </row>
    <row r="63" spans="1:4" x14ac:dyDescent="0.3">
      <c r="A63">
        <v>6693</v>
      </c>
      <c r="B63">
        <v>33037000</v>
      </c>
      <c r="C63">
        <v>6792</v>
      </c>
      <c r="D63">
        <v>78976300</v>
      </c>
    </row>
    <row r="64" spans="1:4" x14ac:dyDescent="0.3">
      <c r="A64">
        <v>6768</v>
      </c>
      <c r="B64">
        <v>33741400</v>
      </c>
      <c r="C64">
        <v>6815</v>
      </c>
      <c r="D64">
        <v>71655600</v>
      </c>
    </row>
    <row r="65" spans="1:4" x14ac:dyDescent="0.3">
      <c r="A65">
        <v>6792</v>
      </c>
      <c r="B65">
        <v>59957100</v>
      </c>
      <c r="C65">
        <v>6863</v>
      </c>
      <c r="D65">
        <v>88632300</v>
      </c>
    </row>
    <row r="66" spans="1:4" x14ac:dyDescent="0.3">
      <c r="A66">
        <v>6815</v>
      </c>
      <c r="B66">
        <v>33901200</v>
      </c>
      <c r="C66">
        <v>6962</v>
      </c>
      <c r="D66">
        <v>93585000</v>
      </c>
    </row>
    <row r="67" spans="1:4" x14ac:dyDescent="0.3">
      <c r="A67">
        <v>6863</v>
      </c>
      <c r="B67">
        <v>33711200</v>
      </c>
      <c r="C67">
        <v>6988</v>
      </c>
      <c r="D67">
        <v>42773700</v>
      </c>
    </row>
    <row r="68" spans="1:4" x14ac:dyDescent="0.3">
      <c r="A68">
        <v>6962</v>
      </c>
      <c r="B68">
        <v>7000</v>
      </c>
      <c r="C68">
        <v>6988</v>
      </c>
      <c r="D68">
        <v>64222000</v>
      </c>
    </row>
    <row r="69" spans="1:4" x14ac:dyDescent="0.3">
      <c r="A69">
        <v>6988</v>
      </c>
      <c r="B69">
        <v>38974800</v>
      </c>
      <c r="C69">
        <v>7243</v>
      </c>
      <c r="D69">
        <v>75632100</v>
      </c>
    </row>
    <row r="70" spans="1:4" x14ac:dyDescent="0.3">
      <c r="A70">
        <v>6988</v>
      </c>
      <c r="B70">
        <v>64727400</v>
      </c>
      <c r="C70">
        <v>7261</v>
      </c>
      <c r="D70">
        <v>86461100</v>
      </c>
    </row>
    <row r="71" spans="1:4" x14ac:dyDescent="0.3">
      <c r="A71">
        <v>7099</v>
      </c>
      <c r="B71">
        <v>500</v>
      </c>
      <c r="C71">
        <v>7291</v>
      </c>
      <c r="D71">
        <v>67916500</v>
      </c>
    </row>
    <row r="72" spans="1:4" x14ac:dyDescent="0.3">
      <c r="A72">
        <v>7243</v>
      </c>
      <c r="B72">
        <v>61845100</v>
      </c>
      <c r="C72">
        <v>7332</v>
      </c>
      <c r="D72">
        <v>93528400</v>
      </c>
    </row>
    <row r="73" spans="1:4" x14ac:dyDescent="0.3">
      <c r="A73">
        <v>7261</v>
      </c>
      <c r="B73">
        <v>33812900</v>
      </c>
      <c r="C73">
        <v>7627</v>
      </c>
      <c r="D73">
        <v>63637900</v>
      </c>
    </row>
    <row r="74" spans="1:4" x14ac:dyDescent="0.3">
      <c r="A74">
        <v>7291</v>
      </c>
      <c r="B74">
        <v>34124000</v>
      </c>
      <c r="C74">
        <v>7641</v>
      </c>
      <c r="D74">
        <v>65621500</v>
      </c>
    </row>
    <row r="75" spans="1:4" x14ac:dyDescent="0.3">
      <c r="A75">
        <v>7332</v>
      </c>
      <c r="B75">
        <v>54281100</v>
      </c>
      <c r="C75">
        <v>7704</v>
      </c>
      <c r="D75">
        <v>60501400</v>
      </c>
    </row>
    <row r="76" spans="1:4" x14ac:dyDescent="0.3">
      <c r="A76">
        <v>7627</v>
      </c>
      <c r="B76">
        <v>33762500</v>
      </c>
      <c r="C76">
        <v>7728</v>
      </c>
      <c r="D76">
        <v>81020100</v>
      </c>
    </row>
    <row r="77" spans="1:4" x14ac:dyDescent="0.3">
      <c r="A77">
        <v>7641</v>
      </c>
      <c r="B77">
        <v>33865100</v>
      </c>
      <c r="C77">
        <v>7730</v>
      </c>
      <c r="D77">
        <v>93796900</v>
      </c>
    </row>
    <row r="78" spans="1:4" x14ac:dyDescent="0.3">
      <c r="A78">
        <v>7704</v>
      </c>
      <c r="B78">
        <v>33268900</v>
      </c>
      <c r="C78">
        <v>8329</v>
      </c>
      <c r="D78">
        <v>61389900</v>
      </c>
    </row>
    <row r="79" spans="1:4" x14ac:dyDescent="0.3">
      <c r="A79">
        <v>7728</v>
      </c>
      <c r="B79">
        <v>58994800</v>
      </c>
      <c r="C79">
        <v>8365</v>
      </c>
      <c r="D79">
        <v>69440600</v>
      </c>
    </row>
    <row r="80" spans="1:4" x14ac:dyDescent="0.3">
      <c r="A80">
        <v>7730</v>
      </c>
      <c r="B80">
        <v>52733600</v>
      </c>
      <c r="C80">
        <v>8650</v>
      </c>
      <c r="D80">
        <v>81065700</v>
      </c>
    </row>
    <row r="81" spans="1:4" x14ac:dyDescent="0.3">
      <c r="A81">
        <v>8329</v>
      </c>
      <c r="B81">
        <v>33365500</v>
      </c>
      <c r="C81">
        <v>8836</v>
      </c>
      <c r="D81">
        <v>93832500</v>
      </c>
    </row>
    <row r="82" spans="1:4" x14ac:dyDescent="0.3">
      <c r="A82">
        <v>8365</v>
      </c>
      <c r="B82">
        <v>34118300</v>
      </c>
      <c r="C82">
        <v>8843</v>
      </c>
      <c r="D82">
        <v>92308200</v>
      </c>
    </row>
    <row r="83" spans="1:4" x14ac:dyDescent="0.3">
      <c r="A83">
        <v>8650</v>
      </c>
      <c r="B83">
        <v>59038400</v>
      </c>
      <c r="C83">
        <v>9016</v>
      </c>
      <c r="D83">
        <v>73079500</v>
      </c>
    </row>
    <row r="84" spans="1:4" x14ac:dyDescent="0.3">
      <c r="A84">
        <v>8843</v>
      </c>
      <c r="B84">
        <v>33852900</v>
      </c>
      <c r="C84">
        <v>9037</v>
      </c>
      <c r="D84">
        <v>57901500</v>
      </c>
    </row>
    <row r="85" spans="1:4" x14ac:dyDescent="0.3">
      <c r="A85">
        <v>9016</v>
      </c>
      <c r="B85">
        <v>62225700</v>
      </c>
      <c r="C85">
        <v>9071</v>
      </c>
      <c r="D85">
        <v>63373400</v>
      </c>
    </row>
    <row r="86" spans="1:4" x14ac:dyDescent="0.3">
      <c r="A86">
        <v>9037</v>
      </c>
      <c r="B86">
        <v>32475500</v>
      </c>
      <c r="C86">
        <v>9082</v>
      </c>
      <c r="D86">
        <v>84482400</v>
      </c>
    </row>
    <row r="87" spans="1:4" x14ac:dyDescent="0.3">
      <c r="A87">
        <v>9071</v>
      </c>
      <c r="B87">
        <v>33670300</v>
      </c>
      <c r="C87">
        <v>9097</v>
      </c>
      <c r="D87">
        <v>81489000</v>
      </c>
    </row>
    <row r="88" spans="1:4" x14ac:dyDescent="0.3">
      <c r="A88">
        <v>9082</v>
      </c>
      <c r="B88">
        <v>33621500</v>
      </c>
      <c r="C88">
        <v>9120</v>
      </c>
      <c r="D88">
        <v>85328000</v>
      </c>
    </row>
    <row r="89" spans="1:4" x14ac:dyDescent="0.3">
      <c r="A89">
        <v>9097</v>
      </c>
      <c r="B89">
        <v>33332500</v>
      </c>
      <c r="C89">
        <v>9164</v>
      </c>
      <c r="D89">
        <v>37040900</v>
      </c>
    </row>
    <row r="90" spans="1:4" x14ac:dyDescent="0.3">
      <c r="A90">
        <v>9120</v>
      </c>
      <c r="B90">
        <v>33745600</v>
      </c>
      <c r="C90">
        <v>9309</v>
      </c>
      <c r="D90">
        <v>60439900</v>
      </c>
    </row>
    <row r="91" spans="1:4" x14ac:dyDescent="0.3">
      <c r="A91">
        <v>9164</v>
      </c>
      <c r="B91">
        <v>39097700</v>
      </c>
      <c r="C91">
        <v>9488</v>
      </c>
      <c r="D91">
        <v>43470400</v>
      </c>
    </row>
    <row r="92" spans="1:4" x14ac:dyDescent="0.3">
      <c r="A92">
        <v>9309</v>
      </c>
      <c r="B92">
        <v>33232100</v>
      </c>
      <c r="C92">
        <v>9584</v>
      </c>
      <c r="D92">
        <v>89533100</v>
      </c>
    </row>
    <row r="93" spans="1:4" x14ac:dyDescent="0.3">
      <c r="A93">
        <v>9488</v>
      </c>
      <c r="B93">
        <v>73407700</v>
      </c>
      <c r="C93">
        <v>9596</v>
      </c>
    </row>
    <row r="94" spans="1:4" x14ac:dyDescent="0.3">
      <c r="A94">
        <v>9584</v>
      </c>
      <c r="B94">
        <v>33857600</v>
      </c>
      <c r="C94">
        <v>9664</v>
      </c>
      <c r="D94">
        <v>73671200</v>
      </c>
    </row>
    <row r="95" spans="1:4" x14ac:dyDescent="0.3">
      <c r="A95">
        <v>9664</v>
      </c>
      <c r="B95">
        <v>33882900</v>
      </c>
      <c r="C95">
        <v>9711</v>
      </c>
      <c r="D95">
        <v>89282700</v>
      </c>
    </row>
    <row r="96" spans="1:4" x14ac:dyDescent="0.3">
      <c r="A96">
        <v>9711</v>
      </c>
      <c r="B96">
        <v>33769400</v>
      </c>
      <c r="C96">
        <v>9789</v>
      </c>
    </row>
    <row r="97" spans="1:4" x14ac:dyDescent="0.3">
      <c r="A97">
        <v>10000</v>
      </c>
      <c r="B97">
        <v>33892700</v>
      </c>
      <c r="C97">
        <v>10000</v>
      </c>
      <c r="D97">
        <v>92964400</v>
      </c>
    </row>
    <row r="98" spans="1:4" x14ac:dyDescent="0.3">
      <c r="A98">
        <v>10099</v>
      </c>
      <c r="B98">
        <v>61682500</v>
      </c>
      <c r="C98">
        <v>10099</v>
      </c>
      <c r="D98">
        <v>75368400</v>
      </c>
    </row>
    <row r="99" spans="1:4" x14ac:dyDescent="0.3">
      <c r="A99">
        <v>10368</v>
      </c>
      <c r="B99">
        <v>34034400</v>
      </c>
      <c r="C99">
        <v>10368</v>
      </c>
      <c r="D99">
        <v>75421300</v>
      </c>
    </row>
    <row r="100" spans="1:4" x14ac:dyDescent="0.3">
      <c r="A100">
        <v>10425</v>
      </c>
      <c r="B100">
        <v>59026900</v>
      </c>
      <c r="C100">
        <v>10425</v>
      </c>
      <c r="D100">
        <v>81776300</v>
      </c>
    </row>
    <row r="101" spans="1:4" x14ac:dyDescent="0.3">
      <c r="A101">
        <v>10750</v>
      </c>
      <c r="B101">
        <v>91567900</v>
      </c>
      <c r="C101">
        <v>10750</v>
      </c>
      <c r="D101">
        <v>42087900</v>
      </c>
    </row>
    <row r="102" spans="1:4" x14ac:dyDescent="0.3">
      <c r="A102">
        <v>10841</v>
      </c>
      <c r="B102">
        <v>33374100</v>
      </c>
      <c r="C102">
        <v>10841</v>
      </c>
      <c r="D102">
        <v>82236600</v>
      </c>
    </row>
    <row r="103" spans="1:4" x14ac:dyDescent="0.3">
      <c r="A103">
        <v>10877</v>
      </c>
      <c r="B103">
        <v>34017600</v>
      </c>
      <c r="C103">
        <v>10877</v>
      </c>
      <c r="D103">
        <v>67098600</v>
      </c>
    </row>
    <row r="104" spans="1:4" x14ac:dyDescent="0.3">
      <c r="A104">
        <v>10903</v>
      </c>
      <c r="B104">
        <v>62193500</v>
      </c>
      <c r="C104">
        <v>10903</v>
      </c>
      <c r="D104">
        <v>73082300</v>
      </c>
    </row>
    <row r="105" spans="1:4" x14ac:dyDescent="0.3">
      <c r="A105">
        <v>10927</v>
      </c>
      <c r="B105">
        <v>63557400</v>
      </c>
      <c r="C105">
        <v>10927</v>
      </c>
      <c r="D105">
        <v>68147400</v>
      </c>
    </row>
    <row r="106" spans="1:4" x14ac:dyDescent="0.3">
      <c r="A106">
        <v>11093</v>
      </c>
      <c r="B106">
        <v>33916300</v>
      </c>
      <c r="C106">
        <v>11093</v>
      </c>
      <c r="D106">
        <v>92375700</v>
      </c>
    </row>
    <row r="107" spans="1:4" x14ac:dyDescent="0.3">
      <c r="A107">
        <v>11217</v>
      </c>
      <c r="B107">
        <v>55150600</v>
      </c>
      <c r="C107">
        <v>11217</v>
      </c>
      <c r="D107">
        <v>89531700</v>
      </c>
    </row>
    <row r="108" spans="1:4" x14ac:dyDescent="0.3">
      <c r="A108">
        <v>11409</v>
      </c>
      <c r="B108">
        <v>33957700</v>
      </c>
      <c r="C108">
        <v>11409</v>
      </c>
      <c r="D108">
        <v>77757100</v>
      </c>
    </row>
    <row r="109" spans="1:4" x14ac:dyDescent="0.3">
      <c r="A109">
        <v>11525</v>
      </c>
      <c r="B109">
        <v>64140400</v>
      </c>
      <c r="C109">
        <v>11525</v>
      </c>
      <c r="D109">
        <v>66109000</v>
      </c>
    </row>
    <row r="110" spans="1:4" x14ac:dyDescent="0.3">
      <c r="A110">
        <v>11529</v>
      </c>
      <c r="B110">
        <v>73769000</v>
      </c>
      <c r="C110">
        <v>11529</v>
      </c>
      <c r="D110">
        <v>43959200</v>
      </c>
    </row>
    <row r="111" spans="1:4" x14ac:dyDescent="0.3">
      <c r="A111">
        <v>11612</v>
      </c>
      <c r="B111">
        <v>33616100</v>
      </c>
      <c r="C111">
        <v>11612</v>
      </c>
      <c r="D111">
        <v>83992800</v>
      </c>
    </row>
    <row r="112" spans="1:4" x14ac:dyDescent="0.3">
      <c r="A112">
        <v>11707</v>
      </c>
      <c r="B112">
        <v>56996700</v>
      </c>
      <c r="C112">
        <v>11707</v>
      </c>
      <c r="D112">
        <v>85832900</v>
      </c>
    </row>
    <row r="113" spans="1:4" x14ac:dyDescent="0.3">
      <c r="A113">
        <v>12005</v>
      </c>
      <c r="B113">
        <v>56997900</v>
      </c>
      <c r="C113">
        <v>12005</v>
      </c>
      <c r="D113">
        <v>85837600</v>
      </c>
    </row>
    <row r="114" spans="1:4" x14ac:dyDescent="0.3">
      <c r="A114">
        <v>12129</v>
      </c>
      <c r="B114">
        <v>33854000</v>
      </c>
      <c r="C114">
        <v>12129</v>
      </c>
      <c r="D114">
        <v>65197400</v>
      </c>
    </row>
    <row r="115" spans="1:4" x14ac:dyDescent="0.3">
      <c r="A115">
        <v>12151</v>
      </c>
      <c r="B115">
        <v>700</v>
      </c>
      <c r="C115">
        <v>12188</v>
      </c>
      <c r="D115">
        <v>80441400</v>
      </c>
    </row>
    <row r="116" spans="1:4" x14ac:dyDescent="0.3">
      <c r="A116">
        <v>12188</v>
      </c>
      <c r="B116">
        <v>73181700</v>
      </c>
      <c r="C116">
        <v>12336</v>
      </c>
      <c r="D116">
        <v>80985500</v>
      </c>
    </row>
    <row r="117" spans="1:4" x14ac:dyDescent="0.3">
      <c r="A117">
        <v>12336</v>
      </c>
      <c r="B117">
        <v>33325400</v>
      </c>
      <c r="C117">
        <v>12375</v>
      </c>
      <c r="D117">
        <v>73872600</v>
      </c>
    </row>
    <row r="118" spans="1:4" x14ac:dyDescent="0.3">
      <c r="A118">
        <v>12375</v>
      </c>
      <c r="B118">
        <v>33975400</v>
      </c>
      <c r="C118">
        <v>12665</v>
      </c>
      <c r="D118">
        <v>72514900</v>
      </c>
    </row>
    <row r="119" spans="1:4" x14ac:dyDescent="0.3">
      <c r="A119">
        <v>12665</v>
      </c>
      <c r="B119">
        <v>77279000</v>
      </c>
      <c r="C119">
        <v>12832</v>
      </c>
      <c r="D119">
        <v>83935600</v>
      </c>
    </row>
    <row r="120" spans="1:4" x14ac:dyDescent="0.3">
      <c r="A120">
        <v>12832</v>
      </c>
      <c r="B120">
        <v>33638800</v>
      </c>
      <c r="C120">
        <v>12839</v>
      </c>
      <c r="D120">
        <v>94558100</v>
      </c>
    </row>
    <row r="121" spans="1:4" x14ac:dyDescent="0.3">
      <c r="A121">
        <v>12839</v>
      </c>
      <c r="B121">
        <v>33644500</v>
      </c>
      <c r="C121">
        <v>12910</v>
      </c>
      <c r="D121">
        <v>86659500</v>
      </c>
    </row>
    <row r="122" spans="1:4" x14ac:dyDescent="0.3">
      <c r="A122">
        <v>12910</v>
      </c>
      <c r="B122">
        <v>56499400</v>
      </c>
      <c r="C122">
        <v>13088</v>
      </c>
      <c r="D122">
        <v>43375900</v>
      </c>
    </row>
    <row r="123" spans="1:4" x14ac:dyDescent="0.3">
      <c r="A123">
        <v>13088</v>
      </c>
      <c r="B123">
        <v>73204900</v>
      </c>
      <c r="C123">
        <v>13233</v>
      </c>
      <c r="D123">
        <v>68513200</v>
      </c>
    </row>
    <row r="124" spans="1:4" x14ac:dyDescent="0.3">
      <c r="A124">
        <v>13233</v>
      </c>
      <c r="B124">
        <v>34034400</v>
      </c>
      <c r="C124">
        <v>13257</v>
      </c>
      <c r="D124">
        <v>56312200</v>
      </c>
    </row>
    <row r="125" spans="1:4" x14ac:dyDescent="0.3">
      <c r="A125">
        <v>13257</v>
      </c>
      <c r="B125">
        <v>31933600</v>
      </c>
      <c r="C125">
        <v>13441</v>
      </c>
      <c r="D125">
        <v>83117900</v>
      </c>
    </row>
    <row r="126" spans="1:4" x14ac:dyDescent="0.3">
      <c r="A126">
        <v>13441</v>
      </c>
      <c r="B126">
        <v>58090900</v>
      </c>
      <c r="C126">
        <v>13928</v>
      </c>
      <c r="D126">
        <v>94021400</v>
      </c>
    </row>
    <row r="127" spans="1:4" x14ac:dyDescent="0.3">
      <c r="A127">
        <v>13896</v>
      </c>
      <c r="B127">
        <v>700</v>
      </c>
      <c r="C127">
        <v>13979</v>
      </c>
      <c r="D127">
        <v>43690700</v>
      </c>
    </row>
    <row r="128" spans="1:4" x14ac:dyDescent="0.3">
      <c r="A128">
        <v>13928</v>
      </c>
      <c r="B128">
        <v>33912400</v>
      </c>
      <c r="C128">
        <v>14253</v>
      </c>
      <c r="D128">
        <v>81867100</v>
      </c>
    </row>
    <row r="129" spans="1:4" x14ac:dyDescent="0.3">
      <c r="A129">
        <v>13979</v>
      </c>
      <c r="B129">
        <v>91557200</v>
      </c>
      <c r="C129">
        <v>14277</v>
      </c>
      <c r="D129">
        <v>83923400</v>
      </c>
    </row>
    <row r="130" spans="1:4" x14ac:dyDescent="0.3">
      <c r="A130">
        <v>14160</v>
      </c>
      <c r="B130">
        <v>500</v>
      </c>
      <c r="C130">
        <v>14462</v>
      </c>
      <c r="D130">
        <v>93883700</v>
      </c>
    </row>
    <row r="131" spans="1:4" x14ac:dyDescent="0.3">
      <c r="A131">
        <v>14253</v>
      </c>
      <c r="B131">
        <v>33339000</v>
      </c>
      <c r="C131">
        <v>14496</v>
      </c>
      <c r="D131">
        <v>76126700</v>
      </c>
    </row>
    <row r="132" spans="1:4" x14ac:dyDescent="0.3">
      <c r="A132">
        <v>14277</v>
      </c>
      <c r="B132">
        <v>57720500</v>
      </c>
      <c r="C132">
        <v>14602</v>
      </c>
      <c r="D132">
        <v>88083900</v>
      </c>
    </row>
    <row r="133" spans="1:4" x14ac:dyDescent="0.3">
      <c r="A133">
        <v>14462</v>
      </c>
      <c r="B133">
        <v>7927600</v>
      </c>
      <c r="C133">
        <v>14711</v>
      </c>
      <c r="D133">
        <v>66387800</v>
      </c>
    </row>
    <row r="134" spans="1:4" x14ac:dyDescent="0.3">
      <c r="A134">
        <v>14496</v>
      </c>
      <c r="B134">
        <v>34133600</v>
      </c>
      <c r="C134">
        <v>14794</v>
      </c>
      <c r="D134">
        <v>75426500</v>
      </c>
    </row>
    <row r="135" spans="1:4" x14ac:dyDescent="0.3">
      <c r="A135">
        <v>14602</v>
      </c>
      <c r="B135">
        <v>56080900</v>
      </c>
      <c r="C135">
        <v>14818</v>
      </c>
      <c r="D135">
        <v>85521100</v>
      </c>
    </row>
    <row r="136" spans="1:4" x14ac:dyDescent="0.3">
      <c r="A136">
        <v>14711</v>
      </c>
      <c r="B136">
        <v>64028700</v>
      </c>
      <c r="C136">
        <v>14978</v>
      </c>
      <c r="D136">
        <v>89591300</v>
      </c>
    </row>
    <row r="137" spans="1:4" x14ac:dyDescent="0.3">
      <c r="A137">
        <v>14794</v>
      </c>
      <c r="B137">
        <v>34014700</v>
      </c>
      <c r="C137">
        <v>15111</v>
      </c>
      <c r="D137">
        <v>56585900</v>
      </c>
    </row>
    <row r="138" spans="1:4" x14ac:dyDescent="0.3">
      <c r="A138">
        <v>14818</v>
      </c>
      <c r="B138">
        <v>57212600</v>
      </c>
      <c r="C138">
        <v>15196</v>
      </c>
    </row>
    <row r="139" spans="1:4" x14ac:dyDescent="0.3">
      <c r="A139">
        <v>14978</v>
      </c>
      <c r="B139">
        <v>55293200</v>
      </c>
      <c r="C139">
        <v>15275</v>
      </c>
      <c r="D139">
        <v>73576000</v>
      </c>
    </row>
    <row r="140" spans="1:4" x14ac:dyDescent="0.3">
      <c r="A140">
        <v>15111</v>
      </c>
      <c r="B140">
        <v>91489900</v>
      </c>
      <c r="C140">
        <v>15322</v>
      </c>
      <c r="D140">
        <v>63390800</v>
      </c>
    </row>
    <row r="141" spans="1:4" x14ac:dyDescent="0.3">
      <c r="A141">
        <v>15196</v>
      </c>
      <c r="B141">
        <v>300</v>
      </c>
      <c r="C141">
        <v>15510</v>
      </c>
      <c r="D141">
        <v>71511100</v>
      </c>
    </row>
    <row r="142" spans="1:4" x14ac:dyDescent="0.3">
      <c r="A142">
        <v>15275</v>
      </c>
      <c r="B142">
        <v>62151400</v>
      </c>
      <c r="C142">
        <v>15603</v>
      </c>
      <c r="D142">
        <v>88624000</v>
      </c>
    </row>
    <row r="143" spans="1:4" x14ac:dyDescent="0.3">
      <c r="A143">
        <v>15322</v>
      </c>
      <c r="B143">
        <v>81476000</v>
      </c>
      <c r="C143">
        <v>15650</v>
      </c>
      <c r="D143">
        <v>86705700</v>
      </c>
    </row>
    <row r="144" spans="1:4" x14ac:dyDescent="0.3">
      <c r="A144">
        <v>15510</v>
      </c>
      <c r="B144">
        <v>33889500</v>
      </c>
      <c r="C144">
        <v>15708</v>
      </c>
      <c r="D144">
        <v>73104200</v>
      </c>
    </row>
    <row r="145" spans="1:4" x14ac:dyDescent="0.3">
      <c r="A145">
        <v>15603</v>
      </c>
      <c r="B145">
        <v>33685700</v>
      </c>
      <c r="C145">
        <v>15743</v>
      </c>
      <c r="D145">
        <v>77784100</v>
      </c>
    </row>
    <row r="146" spans="1:4" x14ac:dyDescent="0.3">
      <c r="A146">
        <v>15650</v>
      </c>
      <c r="B146">
        <v>33673100</v>
      </c>
      <c r="C146">
        <v>15775</v>
      </c>
      <c r="D146">
        <v>60605600</v>
      </c>
    </row>
    <row r="147" spans="1:4" x14ac:dyDescent="0.3">
      <c r="A147">
        <v>15708</v>
      </c>
      <c r="B147">
        <v>62269400</v>
      </c>
      <c r="C147">
        <v>15918</v>
      </c>
      <c r="D147">
        <v>93825000</v>
      </c>
    </row>
    <row r="148" spans="1:4" x14ac:dyDescent="0.3">
      <c r="A148">
        <v>15743</v>
      </c>
      <c r="B148">
        <v>33964200</v>
      </c>
      <c r="C148">
        <v>15991</v>
      </c>
      <c r="D148">
        <v>83185000</v>
      </c>
    </row>
    <row r="149" spans="1:4" x14ac:dyDescent="0.3">
      <c r="A149">
        <v>15775</v>
      </c>
      <c r="B149">
        <v>66071500</v>
      </c>
      <c r="C149">
        <v>16129</v>
      </c>
      <c r="D149">
        <v>78876000</v>
      </c>
    </row>
    <row r="150" spans="1:4" x14ac:dyDescent="0.3">
      <c r="A150">
        <v>15918</v>
      </c>
      <c r="B150">
        <v>30543900</v>
      </c>
      <c r="C150">
        <v>16210</v>
      </c>
      <c r="D150">
        <v>84062000</v>
      </c>
    </row>
    <row r="151" spans="1:4" x14ac:dyDescent="0.3">
      <c r="A151">
        <v>15991</v>
      </c>
      <c r="B151">
        <v>58182900</v>
      </c>
      <c r="C151">
        <v>16234</v>
      </c>
      <c r="D151">
        <v>73523400</v>
      </c>
    </row>
    <row r="152" spans="1:4" x14ac:dyDescent="0.3">
      <c r="A152">
        <v>16129</v>
      </c>
      <c r="B152">
        <v>33790800</v>
      </c>
      <c r="C152">
        <v>16271</v>
      </c>
      <c r="D152">
        <v>89956900</v>
      </c>
    </row>
    <row r="153" spans="1:4" x14ac:dyDescent="0.3">
      <c r="A153">
        <v>16210</v>
      </c>
      <c r="B153">
        <v>33592000</v>
      </c>
      <c r="C153">
        <v>16284</v>
      </c>
      <c r="D153">
        <v>93782400</v>
      </c>
    </row>
    <row r="154" spans="1:4" x14ac:dyDescent="0.3">
      <c r="A154">
        <v>16234</v>
      </c>
      <c r="B154">
        <v>62286600</v>
      </c>
      <c r="C154">
        <v>16417</v>
      </c>
      <c r="D154">
        <v>76823100</v>
      </c>
    </row>
    <row r="155" spans="1:4" x14ac:dyDescent="0.3">
      <c r="A155">
        <v>16271</v>
      </c>
      <c r="B155">
        <v>55305700</v>
      </c>
      <c r="C155">
        <v>16427</v>
      </c>
      <c r="D155">
        <v>41912800</v>
      </c>
    </row>
    <row r="156" spans="1:4" x14ac:dyDescent="0.3">
      <c r="A156">
        <v>16284</v>
      </c>
      <c r="B156">
        <v>33994600</v>
      </c>
      <c r="C156">
        <v>16702</v>
      </c>
      <c r="D156">
        <v>81380300</v>
      </c>
    </row>
    <row r="157" spans="1:4" x14ac:dyDescent="0.3">
      <c r="A157">
        <v>16417</v>
      </c>
      <c r="B157">
        <v>34059600</v>
      </c>
      <c r="C157">
        <v>16766</v>
      </c>
      <c r="D157">
        <v>81045700</v>
      </c>
    </row>
    <row r="158" spans="1:4" x14ac:dyDescent="0.3">
      <c r="A158">
        <v>16427</v>
      </c>
      <c r="B158">
        <v>72798700</v>
      </c>
      <c r="C158">
        <v>16779</v>
      </c>
      <c r="D158">
        <v>56232500</v>
      </c>
    </row>
    <row r="159" spans="1:4" x14ac:dyDescent="0.3">
      <c r="A159">
        <v>16702</v>
      </c>
      <c r="B159">
        <v>59190300</v>
      </c>
      <c r="C159">
        <v>17012</v>
      </c>
      <c r="D159">
        <v>93722200</v>
      </c>
    </row>
    <row r="160" spans="1:4" x14ac:dyDescent="0.3">
      <c r="A160">
        <v>16766</v>
      </c>
      <c r="B160">
        <v>72968500</v>
      </c>
      <c r="C160">
        <v>17048</v>
      </c>
      <c r="D160">
        <v>61483200</v>
      </c>
    </row>
    <row r="161" spans="1:4" x14ac:dyDescent="0.3">
      <c r="A161">
        <v>16767</v>
      </c>
      <c r="B161">
        <v>34780100</v>
      </c>
      <c r="C161">
        <v>17058</v>
      </c>
      <c r="D161">
        <v>93218100</v>
      </c>
    </row>
    <row r="162" spans="1:4" x14ac:dyDescent="0.3">
      <c r="A162">
        <v>16779</v>
      </c>
      <c r="B162">
        <v>84007700</v>
      </c>
      <c r="C162">
        <v>17271</v>
      </c>
      <c r="D162">
        <v>93827300</v>
      </c>
    </row>
    <row r="163" spans="1:4" x14ac:dyDescent="0.3">
      <c r="A163">
        <v>17012</v>
      </c>
      <c r="B163">
        <v>33794000</v>
      </c>
      <c r="C163">
        <v>17277</v>
      </c>
      <c r="D163">
        <v>67754800</v>
      </c>
    </row>
    <row r="164" spans="1:4" x14ac:dyDescent="0.3">
      <c r="A164">
        <v>17048</v>
      </c>
      <c r="B164">
        <v>65776600</v>
      </c>
      <c r="C164">
        <v>17342</v>
      </c>
      <c r="D164">
        <v>70749200</v>
      </c>
    </row>
    <row r="165" spans="1:4" x14ac:dyDescent="0.3">
      <c r="A165">
        <v>17058</v>
      </c>
      <c r="B165">
        <v>33854000</v>
      </c>
      <c r="C165">
        <v>17673</v>
      </c>
      <c r="D165">
        <v>90956200</v>
      </c>
    </row>
    <row r="166" spans="1:4" x14ac:dyDescent="0.3">
      <c r="A166">
        <v>17271</v>
      </c>
      <c r="B166">
        <v>600</v>
      </c>
      <c r="C166">
        <v>17735</v>
      </c>
      <c r="D166">
        <v>55748100</v>
      </c>
    </row>
    <row r="167" spans="1:4" x14ac:dyDescent="0.3">
      <c r="A167">
        <v>17277</v>
      </c>
      <c r="B167">
        <v>34068700</v>
      </c>
      <c r="C167">
        <v>17779</v>
      </c>
      <c r="D167">
        <v>58761400</v>
      </c>
    </row>
    <row r="168" spans="1:4" x14ac:dyDescent="0.3">
      <c r="A168">
        <v>17342</v>
      </c>
      <c r="B168">
        <v>92541600</v>
      </c>
      <c r="C168">
        <v>17821</v>
      </c>
    </row>
    <row r="169" spans="1:4" x14ac:dyDescent="0.3">
      <c r="A169">
        <v>17673</v>
      </c>
      <c r="B169">
        <v>66855400</v>
      </c>
      <c r="C169">
        <v>17826</v>
      </c>
      <c r="D169">
        <v>85616100</v>
      </c>
    </row>
    <row r="170" spans="1:4" x14ac:dyDescent="0.3">
      <c r="A170">
        <v>17735</v>
      </c>
      <c r="B170">
        <v>40777800</v>
      </c>
      <c r="C170">
        <v>17841</v>
      </c>
      <c r="D170">
        <v>73612000</v>
      </c>
    </row>
    <row r="171" spans="1:4" x14ac:dyDescent="0.3">
      <c r="A171">
        <v>17779</v>
      </c>
      <c r="B171">
        <v>33140700</v>
      </c>
      <c r="C171">
        <v>17915</v>
      </c>
      <c r="D171">
        <v>85983500</v>
      </c>
    </row>
    <row r="172" spans="1:4" x14ac:dyDescent="0.3">
      <c r="A172">
        <v>17821</v>
      </c>
      <c r="B172">
        <v>34971500</v>
      </c>
      <c r="C172">
        <v>18022</v>
      </c>
      <c r="D172">
        <v>343400</v>
      </c>
    </row>
    <row r="173" spans="1:4" x14ac:dyDescent="0.3">
      <c r="A173">
        <v>17821</v>
      </c>
      <c r="B173">
        <v>51038600</v>
      </c>
      <c r="C173">
        <v>18240</v>
      </c>
      <c r="D173">
        <v>79221600</v>
      </c>
    </row>
    <row r="174" spans="1:4" x14ac:dyDescent="0.3">
      <c r="A174">
        <v>17826</v>
      </c>
      <c r="B174">
        <v>33755200</v>
      </c>
      <c r="C174">
        <v>18342</v>
      </c>
      <c r="D174">
        <v>81885100</v>
      </c>
    </row>
    <row r="175" spans="1:4" x14ac:dyDescent="0.3">
      <c r="A175">
        <v>17841</v>
      </c>
      <c r="B175">
        <v>84844200</v>
      </c>
      <c r="C175">
        <v>18458</v>
      </c>
      <c r="D175">
        <v>67426200</v>
      </c>
    </row>
    <row r="176" spans="1:4" x14ac:dyDescent="0.3">
      <c r="A176">
        <v>17915</v>
      </c>
      <c r="B176">
        <v>33745500</v>
      </c>
      <c r="C176">
        <v>18650</v>
      </c>
      <c r="D176">
        <v>65658500</v>
      </c>
    </row>
    <row r="177" spans="1:4" x14ac:dyDescent="0.3">
      <c r="A177">
        <v>18240</v>
      </c>
      <c r="B177">
        <v>33791300</v>
      </c>
      <c r="C177">
        <v>18669</v>
      </c>
      <c r="D177">
        <v>94563100</v>
      </c>
    </row>
    <row r="178" spans="1:4" x14ac:dyDescent="0.3">
      <c r="A178">
        <v>18342</v>
      </c>
      <c r="B178">
        <v>33349700</v>
      </c>
      <c r="C178">
        <v>18728</v>
      </c>
      <c r="D178">
        <v>59084900</v>
      </c>
    </row>
    <row r="179" spans="1:4" x14ac:dyDescent="0.3">
      <c r="A179">
        <v>18458</v>
      </c>
      <c r="B179">
        <v>63571500</v>
      </c>
      <c r="C179">
        <v>18744</v>
      </c>
      <c r="D179">
        <v>79895300</v>
      </c>
    </row>
    <row r="180" spans="1:4" x14ac:dyDescent="0.3">
      <c r="A180">
        <v>18650</v>
      </c>
      <c r="B180">
        <v>33924400</v>
      </c>
      <c r="C180">
        <v>18889</v>
      </c>
      <c r="D180">
        <v>63677300</v>
      </c>
    </row>
    <row r="181" spans="1:4" x14ac:dyDescent="0.3">
      <c r="A181">
        <v>18669</v>
      </c>
      <c r="B181">
        <v>33731800</v>
      </c>
      <c r="C181">
        <v>18932</v>
      </c>
      <c r="D181">
        <v>67064200</v>
      </c>
    </row>
    <row r="182" spans="1:4" x14ac:dyDescent="0.3">
      <c r="A182">
        <v>18728</v>
      </c>
      <c r="B182">
        <v>33245500</v>
      </c>
      <c r="C182">
        <v>19172</v>
      </c>
      <c r="D182">
        <v>57996300</v>
      </c>
    </row>
    <row r="183" spans="1:4" x14ac:dyDescent="0.3">
      <c r="A183">
        <v>18744</v>
      </c>
      <c r="B183">
        <v>81124000</v>
      </c>
      <c r="C183">
        <v>19173</v>
      </c>
      <c r="D183">
        <v>84445200</v>
      </c>
    </row>
    <row r="184" spans="1:4" x14ac:dyDescent="0.3">
      <c r="A184">
        <v>18889</v>
      </c>
      <c r="B184">
        <v>33750100</v>
      </c>
      <c r="C184">
        <v>19188</v>
      </c>
      <c r="D184">
        <v>3800</v>
      </c>
    </row>
    <row r="185" spans="1:4" x14ac:dyDescent="0.3">
      <c r="A185">
        <v>18932</v>
      </c>
      <c r="B185">
        <v>33986300</v>
      </c>
      <c r="C185">
        <v>19667</v>
      </c>
      <c r="D185">
        <v>80380800</v>
      </c>
    </row>
    <row r="186" spans="1:4" x14ac:dyDescent="0.3">
      <c r="A186">
        <v>19148</v>
      </c>
      <c r="B186">
        <v>33583600</v>
      </c>
      <c r="C186">
        <v>19704</v>
      </c>
      <c r="D186">
        <v>43211700</v>
      </c>
    </row>
    <row r="187" spans="1:4" x14ac:dyDescent="0.3">
      <c r="A187">
        <v>19172</v>
      </c>
      <c r="B187">
        <v>66767600</v>
      </c>
      <c r="C187">
        <v>19848</v>
      </c>
    </row>
    <row r="188" spans="1:4" x14ac:dyDescent="0.3">
      <c r="A188">
        <v>19173</v>
      </c>
      <c r="B188">
        <v>70840300</v>
      </c>
      <c r="C188">
        <v>19922</v>
      </c>
      <c r="D188">
        <v>56355100</v>
      </c>
    </row>
    <row r="189" spans="1:4" x14ac:dyDescent="0.3">
      <c r="A189">
        <v>19188</v>
      </c>
      <c r="B189">
        <v>2200</v>
      </c>
      <c r="C189">
        <v>19926</v>
      </c>
      <c r="D189">
        <v>93627200</v>
      </c>
    </row>
    <row r="190" spans="1:4" x14ac:dyDescent="0.3">
      <c r="A190">
        <v>19667</v>
      </c>
      <c r="B190">
        <v>33391200</v>
      </c>
      <c r="C190">
        <v>19938</v>
      </c>
      <c r="D190">
        <v>93916200</v>
      </c>
    </row>
    <row r="191" spans="1:4" x14ac:dyDescent="0.3">
      <c r="A191">
        <v>19704</v>
      </c>
      <c r="B191">
        <v>72997500</v>
      </c>
      <c r="C191">
        <v>20086</v>
      </c>
      <c r="D191">
        <v>78910100</v>
      </c>
    </row>
    <row r="192" spans="1:4" x14ac:dyDescent="0.3">
      <c r="A192">
        <v>19880</v>
      </c>
      <c r="B192">
        <v>68469900</v>
      </c>
      <c r="C192">
        <v>20100</v>
      </c>
      <c r="D192">
        <v>83227200</v>
      </c>
    </row>
    <row r="193" spans="1:4" x14ac:dyDescent="0.3">
      <c r="A193">
        <v>19922</v>
      </c>
      <c r="B193">
        <v>100517300</v>
      </c>
      <c r="C193">
        <v>20319</v>
      </c>
      <c r="D193">
        <v>86702300</v>
      </c>
    </row>
    <row r="194" spans="1:4" x14ac:dyDescent="0.3">
      <c r="A194">
        <v>19926</v>
      </c>
      <c r="B194">
        <v>54284400</v>
      </c>
      <c r="C194">
        <v>20444</v>
      </c>
      <c r="D194">
        <v>94974400</v>
      </c>
    </row>
    <row r="195" spans="1:4" x14ac:dyDescent="0.3">
      <c r="A195">
        <v>19938</v>
      </c>
      <c r="B195">
        <v>33813300</v>
      </c>
      <c r="C195">
        <v>20526</v>
      </c>
      <c r="D195">
        <v>77105700</v>
      </c>
    </row>
    <row r="196" spans="1:4" x14ac:dyDescent="0.3">
      <c r="A196">
        <v>20086</v>
      </c>
      <c r="B196">
        <v>60066400</v>
      </c>
      <c r="C196">
        <v>20543</v>
      </c>
      <c r="D196">
        <v>87635600</v>
      </c>
    </row>
    <row r="197" spans="1:4" x14ac:dyDescent="0.3">
      <c r="A197">
        <v>20100</v>
      </c>
      <c r="B197">
        <v>33598200</v>
      </c>
      <c r="C197">
        <v>20589</v>
      </c>
      <c r="D197">
        <v>93892700</v>
      </c>
    </row>
    <row r="198" spans="1:4" x14ac:dyDescent="0.3">
      <c r="A198">
        <v>20313</v>
      </c>
      <c r="B198">
        <v>34942700</v>
      </c>
      <c r="C198">
        <v>20591</v>
      </c>
      <c r="D198">
        <v>78994600</v>
      </c>
    </row>
    <row r="199" spans="1:4" x14ac:dyDescent="0.3">
      <c r="A199">
        <v>20319</v>
      </c>
      <c r="B199">
        <v>33878200</v>
      </c>
      <c r="C199">
        <v>20672</v>
      </c>
      <c r="D199">
        <v>83990100</v>
      </c>
    </row>
    <row r="200" spans="1:4" x14ac:dyDescent="0.3">
      <c r="A200">
        <v>20444</v>
      </c>
      <c r="B200">
        <v>34238000</v>
      </c>
      <c r="C200">
        <v>20915</v>
      </c>
      <c r="D200">
        <v>59020400</v>
      </c>
    </row>
    <row r="201" spans="1:4" x14ac:dyDescent="0.3">
      <c r="A201">
        <v>20526</v>
      </c>
      <c r="B201">
        <v>82586300</v>
      </c>
      <c r="C201">
        <v>21172</v>
      </c>
      <c r="D201">
        <v>82938000</v>
      </c>
    </row>
    <row r="202" spans="1:4" x14ac:dyDescent="0.3">
      <c r="A202">
        <v>20543</v>
      </c>
      <c r="B202">
        <v>33627800</v>
      </c>
      <c r="C202">
        <v>21329</v>
      </c>
      <c r="D202">
        <v>87394100</v>
      </c>
    </row>
    <row r="203" spans="1:4" x14ac:dyDescent="0.3">
      <c r="A203">
        <v>20591</v>
      </c>
      <c r="B203">
        <v>60013700</v>
      </c>
      <c r="C203">
        <v>21373</v>
      </c>
      <c r="D203">
        <v>73895700</v>
      </c>
    </row>
    <row r="204" spans="1:4" x14ac:dyDescent="0.3">
      <c r="A204">
        <v>20672</v>
      </c>
      <c r="B204">
        <v>57673000</v>
      </c>
      <c r="C204">
        <v>21491</v>
      </c>
    </row>
    <row r="205" spans="1:4" x14ac:dyDescent="0.3">
      <c r="A205">
        <v>20915</v>
      </c>
      <c r="B205">
        <v>33100600</v>
      </c>
      <c r="C205">
        <v>21848</v>
      </c>
      <c r="D205">
        <v>54729100</v>
      </c>
    </row>
    <row r="206" spans="1:4" x14ac:dyDescent="0.3">
      <c r="A206">
        <v>21172</v>
      </c>
      <c r="B206">
        <v>33366500</v>
      </c>
      <c r="C206">
        <v>21855</v>
      </c>
      <c r="D206">
        <v>64325000</v>
      </c>
    </row>
    <row r="207" spans="1:4" x14ac:dyDescent="0.3">
      <c r="A207">
        <v>21329</v>
      </c>
      <c r="B207">
        <v>33664500</v>
      </c>
      <c r="C207">
        <v>21949</v>
      </c>
      <c r="D207">
        <v>93623100</v>
      </c>
    </row>
    <row r="208" spans="1:4" x14ac:dyDescent="0.3">
      <c r="A208">
        <v>21373</v>
      </c>
      <c r="B208">
        <v>33923800</v>
      </c>
      <c r="C208">
        <v>22082</v>
      </c>
      <c r="D208">
        <v>60859400</v>
      </c>
    </row>
    <row r="209" spans="1:4" x14ac:dyDescent="0.3">
      <c r="A209">
        <v>21731</v>
      </c>
      <c r="B209">
        <v>23100</v>
      </c>
      <c r="C209">
        <v>22176</v>
      </c>
      <c r="D209">
        <v>56270600</v>
      </c>
    </row>
    <row r="210" spans="1:4" x14ac:dyDescent="0.3">
      <c r="A210">
        <v>21848</v>
      </c>
      <c r="B210">
        <v>73566300</v>
      </c>
      <c r="C210">
        <v>22211</v>
      </c>
      <c r="D210">
        <v>76697300</v>
      </c>
    </row>
    <row r="211" spans="1:4" x14ac:dyDescent="0.3">
      <c r="A211">
        <v>21855</v>
      </c>
      <c r="B211">
        <v>33596900</v>
      </c>
      <c r="C211">
        <v>22465</v>
      </c>
      <c r="D211">
        <v>89289500</v>
      </c>
    </row>
    <row r="212" spans="1:4" x14ac:dyDescent="0.3">
      <c r="A212">
        <v>21949</v>
      </c>
      <c r="B212">
        <v>54290100</v>
      </c>
      <c r="C212">
        <v>22959</v>
      </c>
      <c r="D212">
        <v>86454600</v>
      </c>
    </row>
    <row r="213" spans="1:4" x14ac:dyDescent="0.3">
      <c r="A213">
        <v>22082</v>
      </c>
      <c r="B213">
        <v>33287500</v>
      </c>
      <c r="C213">
        <v>23125</v>
      </c>
      <c r="D213">
        <v>67652100</v>
      </c>
    </row>
    <row r="214" spans="1:4" x14ac:dyDescent="0.3">
      <c r="A214">
        <v>22176</v>
      </c>
      <c r="B214">
        <v>67043400</v>
      </c>
      <c r="C214">
        <v>23153</v>
      </c>
      <c r="D214">
        <v>94613900</v>
      </c>
    </row>
    <row r="215" spans="1:4" x14ac:dyDescent="0.3">
      <c r="A215">
        <v>22211</v>
      </c>
      <c r="B215">
        <v>34246700</v>
      </c>
      <c r="C215">
        <v>23261</v>
      </c>
      <c r="D215">
        <v>94920000</v>
      </c>
    </row>
    <row r="216" spans="1:4" x14ac:dyDescent="0.3">
      <c r="A216">
        <v>22465</v>
      </c>
      <c r="B216">
        <v>33784400</v>
      </c>
      <c r="C216">
        <v>23314</v>
      </c>
      <c r="D216">
        <v>90596500</v>
      </c>
    </row>
    <row r="217" spans="1:4" x14ac:dyDescent="0.3">
      <c r="A217">
        <v>22959</v>
      </c>
      <c r="B217">
        <v>33848800</v>
      </c>
      <c r="C217">
        <v>23748</v>
      </c>
      <c r="D217">
        <v>64038800</v>
      </c>
    </row>
    <row r="218" spans="1:4" x14ac:dyDescent="0.3">
      <c r="A218">
        <v>23125</v>
      </c>
      <c r="B218">
        <v>34122000</v>
      </c>
      <c r="C218">
        <v>23957</v>
      </c>
      <c r="D218">
        <v>59791300</v>
      </c>
    </row>
    <row r="219" spans="1:4" x14ac:dyDescent="0.3">
      <c r="A219">
        <v>23153</v>
      </c>
      <c r="B219">
        <v>34196400</v>
      </c>
      <c r="C219">
        <v>23965</v>
      </c>
      <c r="D219">
        <v>86900200</v>
      </c>
    </row>
    <row r="220" spans="1:4" x14ac:dyDescent="0.3">
      <c r="A220">
        <v>23261</v>
      </c>
      <c r="B220">
        <v>34258900</v>
      </c>
      <c r="C220">
        <v>24177</v>
      </c>
      <c r="D220">
        <v>56943300</v>
      </c>
    </row>
    <row r="221" spans="1:4" x14ac:dyDescent="0.3">
      <c r="A221">
        <v>23314</v>
      </c>
      <c r="B221">
        <v>67320900</v>
      </c>
      <c r="C221">
        <v>24480</v>
      </c>
      <c r="D221">
        <v>88595300</v>
      </c>
    </row>
    <row r="222" spans="1:4" x14ac:dyDescent="0.3">
      <c r="A222">
        <v>23748</v>
      </c>
      <c r="B222">
        <v>81245000</v>
      </c>
      <c r="C222">
        <v>24695</v>
      </c>
      <c r="D222">
        <v>56722000</v>
      </c>
    </row>
    <row r="223" spans="1:4" x14ac:dyDescent="0.3">
      <c r="A223">
        <v>23957</v>
      </c>
      <c r="B223">
        <v>33236000</v>
      </c>
      <c r="C223">
        <v>24711</v>
      </c>
      <c r="D223">
        <v>59075500</v>
      </c>
    </row>
    <row r="224" spans="1:4" x14ac:dyDescent="0.3">
      <c r="A224">
        <v>23965</v>
      </c>
      <c r="B224">
        <v>57116400</v>
      </c>
      <c r="C224">
        <v>24771</v>
      </c>
      <c r="D224">
        <v>92862900</v>
      </c>
    </row>
    <row r="225" spans="1:4" x14ac:dyDescent="0.3">
      <c r="A225">
        <v>24177</v>
      </c>
      <c r="B225">
        <v>67135300</v>
      </c>
      <c r="C225">
        <v>24841</v>
      </c>
      <c r="D225">
        <v>81424200</v>
      </c>
    </row>
    <row r="226" spans="1:4" x14ac:dyDescent="0.3">
      <c r="A226">
        <v>24480</v>
      </c>
      <c r="B226">
        <v>33643500</v>
      </c>
      <c r="C226">
        <v>25011</v>
      </c>
      <c r="D226">
        <v>81869100</v>
      </c>
    </row>
    <row r="227" spans="1:4" x14ac:dyDescent="0.3">
      <c r="A227">
        <v>24695</v>
      </c>
      <c r="B227">
        <v>68020600</v>
      </c>
      <c r="C227">
        <v>25046</v>
      </c>
      <c r="D227">
        <v>42634800</v>
      </c>
    </row>
    <row r="228" spans="1:4" x14ac:dyDescent="0.3">
      <c r="A228">
        <v>24711</v>
      </c>
      <c r="B228">
        <v>33253100</v>
      </c>
      <c r="C228">
        <v>25058</v>
      </c>
      <c r="D228">
        <v>80348300</v>
      </c>
    </row>
    <row r="229" spans="1:4" x14ac:dyDescent="0.3">
      <c r="A229">
        <v>24771</v>
      </c>
      <c r="B229">
        <v>33856900</v>
      </c>
      <c r="C229">
        <v>25067</v>
      </c>
      <c r="D229">
        <v>57912200</v>
      </c>
    </row>
    <row r="230" spans="1:4" x14ac:dyDescent="0.3">
      <c r="A230">
        <v>24841</v>
      </c>
      <c r="B230">
        <v>33319900</v>
      </c>
      <c r="C230">
        <v>25094</v>
      </c>
      <c r="D230">
        <v>41908800</v>
      </c>
    </row>
    <row r="231" spans="1:4" x14ac:dyDescent="0.3">
      <c r="A231">
        <v>25011</v>
      </c>
      <c r="B231">
        <v>58933900</v>
      </c>
      <c r="C231">
        <v>25235</v>
      </c>
      <c r="D231">
        <v>80703400</v>
      </c>
    </row>
    <row r="232" spans="1:4" x14ac:dyDescent="0.3">
      <c r="A232">
        <v>25046</v>
      </c>
      <c r="B232">
        <v>38922300</v>
      </c>
      <c r="C232">
        <v>25429</v>
      </c>
      <c r="D232">
        <v>42460800</v>
      </c>
    </row>
    <row r="233" spans="1:4" x14ac:dyDescent="0.3">
      <c r="A233">
        <v>25058</v>
      </c>
      <c r="B233">
        <v>59712600</v>
      </c>
      <c r="C233">
        <v>25706</v>
      </c>
      <c r="D233">
        <v>59026800</v>
      </c>
    </row>
    <row r="234" spans="1:4" x14ac:dyDescent="0.3">
      <c r="A234">
        <v>25067</v>
      </c>
      <c r="B234">
        <v>31509700</v>
      </c>
      <c r="C234">
        <v>25710</v>
      </c>
      <c r="D234">
        <v>73565700</v>
      </c>
    </row>
    <row r="235" spans="1:4" x14ac:dyDescent="0.3">
      <c r="A235">
        <v>25094</v>
      </c>
      <c r="B235">
        <v>91615600</v>
      </c>
      <c r="C235">
        <v>25710</v>
      </c>
      <c r="D235">
        <v>92462500</v>
      </c>
    </row>
    <row r="236" spans="1:4" x14ac:dyDescent="0.3">
      <c r="A236">
        <v>25235</v>
      </c>
      <c r="B236">
        <v>33436300</v>
      </c>
      <c r="C236">
        <v>25739</v>
      </c>
      <c r="D236">
        <v>82250600</v>
      </c>
    </row>
    <row r="237" spans="1:4" x14ac:dyDescent="0.3">
      <c r="A237">
        <v>25429</v>
      </c>
      <c r="B237">
        <v>108816600</v>
      </c>
      <c r="C237">
        <v>25844</v>
      </c>
      <c r="D237">
        <v>92207300</v>
      </c>
    </row>
    <row r="238" spans="1:4" x14ac:dyDescent="0.3">
      <c r="A238">
        <v>25706</v>
      </c>
      <c r="B238">
        <v>33170800</v>
      </c>
      <c r="C238">
        <v>26010</v>
      </c>
      <c r="D238">
        <v>83131900</v>
      </c>
    </row>
    <row r="239" spans="1:4" x14ac:dyDescent="0.3">
      <c r="A239">
        <v>25710</v>
      </c>
      <c r="B239">
        <v>33856100</v>
      </c>
      <c r="C239">
        <v>26067</v>
      </c>
      <c r="D239">
        <v>85240800</v>
      </c>
    </row>
    <row r="240" spans="1:4" x14ac:dyDescent="0.3">
      <c r="A240">
        <v>25710</v>
      </c>
      <c r="B240">
        <v>62141400</v>
      </c>
      <c r="C240">
        <v>26201</v>
      </c>
      <c r="D240">
        <v>90281400</v>
      </c>
    </row>
    <row r="241" spans="1:4" x14ac:dyDescent="0.3">
      <c r="A241">
        <v>25739</v>
      </c>
      <c r="B241">
        <v>33359300</v>
      </c>
      <c r="C241">
        <v>26217</v>
      </c>
      <c r="D241">
        <v>42917500</v>
      </c>
    </row>
    <row r="242" spans="1:4" x14ac:dyDescent="0.3">
      <c r="A242">
        <v>25844</v>
      </c>
      <c r="B242">
        <v>33938800</v>
      </c>
      <c r="C242">
        <v>26483</v>
      </c>
      <c r="D242">
        <v>94633900</v>
      </c>
    </row>
    <row r="243" spans="1:4" x14ac:dyDescent="0.3">
      <c r="A243">
        <v>26010</v>
      </c>
      <c r="B243">
        <v>58169400</v>
      </c>
      <c r="C243">
        <v>26724</v>
      </c>
      <c r="D243">
        <v>60642800</v>
      </c>
    </row>
    <row r="244" spans="1:4" x14ac:dyDescent="0.3">
      <c r="A244">
        <v>26067</v>
      </c>
      <c r="B244">
        <v>33750800</v>
      </c>
      <c r="C244">
        <v>26733</v>
      </c>
      <c r="D244">
        <v>93695900</v>
      </c>
    </row>
    <row r="245" spans="1:4" x14ac:dyDescent="0.3">
      <c r="A245">
        <v>26201</v>
      </c>
      <c r="B245">
        <v>54902000</v>
      </c>
      <c r="C245">
        <v>27045</v>
      </c>
      <c r="D245">
        <v>43675300</v>
      </c>
    </row>
    <row r="246" spans="1:4" x14ac:dyDescent="0.3">
      <c r="A246">
        <v>26217</v>
      </c>
      <c r="B246">
        <v>72948500</v>
      </c>
      <c r="C246">
        <v>27132</v>
      </c>
      <c r="D246">
        <v>85969300</v>
      </c>
    </row>
    <row r="247" spans="1:4" x14ac:dyDescent="0.3">
      <c r="A247">
        <v>26483</v>
      </c>
      <c r="B247">
        <v>34196200</v>
      </c>
      <c r="C247">
        <v>27179</v>
      </c>
      <c r="D247">
        <v>71573500</v>
      </c>
    </row>
    <row r="248" spans="1:4" x14ac:dyDescent="0.3">
      <c r="A248">
        <v>26724</v>
      </c>
      <c r="B248">
        <v>66073400</v>
      </c>
      <c r="C248">
        <v>27193</v>
      </c>
      <c r="D248">
        <v>63657300</v>
      </c>
    </row>
    <row r="249" spans="1:4" x14ac:dyDescent="0.3">
      <c r="A249">
        <v>26733</v>
      </c>
      <c r="B249">
        <v>33783500</v>
      </c>
      <c r="C249">
        <v>27264</v>
      </c>
      <c r="D249">
        <v>88659000</v>
      </c>
    </row>
    <row r="250" spans="1:4" x14ac:dyDescent="0.3">
      <c r="A250">
        <v>27045</v>
      </c>
      <c r="B250">
        <v>108070000</v>
      </c>
      <c r="C250">
        <v>27282</v>
      </c>
      <c r="D250">
        <v>61321700</v>
      </c>
    </row>
    <row r="251" spans="1:4" x14ac:dyDescent="0.3">
      <c r="A251">
        <v>27132</v>
      </c>
      <c r="B251">
        <v>33781300</v>
      </c>
      <c r="C251">
        <v>27309</v>
      </c>
      <c r="D251">
        <v>94695600</v>
      </c>
    </row>
    <row r="252" spans="1:4" x14ac:dyDescent="0.3">
      <c r="A252">
        <v>27179</v>
      </c>
      <c r="B252">
        <v>33818000</v>
      </c>
      <c r="C252">
        <v>27397</v>
      </c>
    </row>
    <row r="253" spans="1:4" x14ac:dyDescent="0.3">
      <c r="A253">
        <v>27193</v>
      </c>
      <c r="B253">
        <v>81676800</v>
      </c>
      <c r="C253">
        <v>27624</v>
      </c>
      <c r="D253">
        <v>85820300</v>
      </c>
    </row>
    <row r="254" spans="1:4" x14ac:dyDescent="0.3">
      <c r="A254">
        <v>27264</v>
      </c>
      <c r="B254">
        <v>75688800</v>
      </c>
      <c r="C254">
        <v>27772</v>
      </c>
      <c r="D254">
        <v>3900</v>
      </c>
    </row>
    <row r="255" spans="1:4" x14ac:dyDescent="0.3">
      <c r="A255">
        <v>27282</v>
      </c>
      <c r="B255">
        <v>33382300</v>
      </c>
      <c r="C255">
        <v>27845</v>
      </c>
      <c r="D255">
        <v>85614600</v>
      </c>
    </row>
    <row r="256" spans="1:4" x14ac:dyDescent="0.3">
      <c r="A256">
        <v>27309</v>
      </c>
      <c r="B256">
        <v>69225300</v>
      </c>
      <c r="C256">
        <v>27885</v>
      </c>
      <c r="D256">
        <v>92313100</v>
      </c>
    </row>
    <row r="257" spans="1:4" x14ac:dyDescent="0.3">
      <c r="A257">
        <v>27624</v>
      </c>
      <c r="B257">
        <v>33594800</v>
      </c>
      <c r="C257">
        <v>27917</v>
      </c>
      <c r="D257">
        <v>84496100</v>
      </c>
    </row>
    <row r="258" spans="1:4" x14ac:dyDescent="0.3">
      <c r="A258">
        <v>27845</v>
      </c>
      <c r="B258">
        <v>33811700</v>
      </c>
      <c r="C258">
        <v>27956</v>
      </c>
      <c r="D258">
        <v>90290100</v>
      </c>
    </row>
    <row r="259" spans="1:4" x14ac:dyDescent="0.3">
      <c r="A259">
        <v>27885</v>
      </c>
      <c r="B259">
        <v>33849900</v>
      </c>
      <c r="C259">
        <v>28074</v>
      </c>
      <c r="D259">
        <v>56127400</v>
      </c>
    </row>
    <row r="260" spans="1:4" x14ac:dyDescent="0.3">
      <c r="A260">
        <v>27917</v>
      </c>
      <c r="B260">
        <v>70757900</v>
      </c>
      <c r="C260">
        <v>28138</v>
      </c>
      <c r="D260">
        <v>88632000</v>
      </c>
    </row>
    <row r="261" spans="1:4" x14ac:dyDescent="0.3">
      <c r="A261">
        <v>27956</v>
      </c>
      <c r="B261">
        <v>54977700</v>
      </c>
      <c r="C261">
        <v>28205</v>
      </c>
      <c r="D261">
        <v>75308700</v>
      </c>
    </row>
    <row r="262" spans="1:4" x14ac:dyDescent="0.3">
      <c r="A262">
        <v>28074</v>
      </c>
      <c r="B262">
        <v>84207200</v>
      </c>
      <c r="C262">
        <v>28442</v>
      </c>
      <c r="D262">
        <v>89196200</v>
      </c>
    </row>
    <row r="263" spans="1:4" x14ac:dyDescent="0.3">
      <c r="A263">
        <v>28138</v>
      </c>
      <c r="B263">
        <v>33701100</v>
      </c>
      <c r="C263">
        <v>28496</v>
      </c>
      <c r="D263">
        <v>56767900</v>
      </c>
    </row>
    <row r="264" spans="1:4" x14ac:dyDescent="0.3">
      <c r="A264">
        <v>28205</v>
      </c>
      <c r="B264">
        <v>90677000</v>
      </c>
      <c r="C264">
        <v>28591</v>
      </c>
    </row>
    <row r="265" spans="1:4" x14ac:dyDescent="0.3">
      <c r="A265">
        <v>28442</v>
      </c>
      <c r="B265">
        <v>33787800</v>
      </c>
      <c r="C265">
        <v>28740</v>
      </c>
      <c r="D265">
        <v>59370300</v>
      </c>
    </row>
    <row r="266" spans="1:4" x14ac:dyDescent="0.3">
      <c r="A266">
        <v>28496</v>
      </c>
      <c r="B266">
        <v>83890400</v>
      </c>
      <c r="C266">
        <v>28789</v>
      </c>
      <c r="D266">
        <v>55848700</v>
      </c>
    </row>
    <row r="267" spans="1:4" x14ac:dyDescent="0.3">
      <c r="A267">
        <v>28740</v>
      </c>
      <c r="B267">
        <v>83055700</v>
      </c>
      <c r="C267">
        <v>28842</v>
      </c>
      <c r="D267">
        <v>62775200</v>
      </c>
    </row>
    <row r="268" spans="1:4" x14ac:dyDescent="0.3">
      <c r="A268">
        <v>28789</v>
      </c>
      <c r="B268">
        <v>107255200</v>
      </c>
      <c r="C268">
        <v>28912</v>
      </c>
      <c r="D268">
        <v>68472100</v>
      </c>
    </row>
    <row r="269" spans="1:4" x14ac:dyDescent="0.3">
      <c r="A269">
        <v>28842</v>
      </c>
      <c r="B269">
        <v>81705200</v>
      </c>
      <c r="C269">
        <v>28947</v>
      </c>
      <c r="D269">
        <v>58476100</v>
      </c>
    </row>
    <row r="270" spans="1:4" x14ac:dyDescent="0.3">
      <c r="A270">
        <v>28912</v>
      </c>
      <c r="B270">
        <v>34184900</v>
      </c>
      <c r="C270">
        <v>29051</v>
      </c>
      <c r="D270">
        <v>76865100</v>
      </c>
    </row>
    <row r="271" spans="1:4" x14ac:dyDescent="0.3">
      <c r="A271">
        <v>28947</v>
      </c>
      <c r="B271">
        <v>33239800</v>
      </c>
      <c r="C271">
        <v>29087</v>
      </c>
      <c r="D271">
        <v>64149100</v>
      </c>
    </row>
    <row r="272" spans="1:4" x14ac:dyDescent="0.3">
      <c r="A272">
        <v>28978</v>
      </c>
      <c r="B272">
        <v>33979500</v>
      </c>
      <c r="C272">
        <v>29092</v>
      </c>
      <c r="D272">
        <v>86270000</v>
      </c>
    </row>
    <row r="273" spans="1:4" x14ac:dyDescent="0.3">
      <c r="A273">
        <v>29051</v>
      </c>
      <c r="B273">
        <v>34051200</v>
      </c>
      <c r="C273">
        <v>29456</v>
      </c>
      <c r="D273">
        <v>42777800</v>
      </c>
    </row>
    <row r="274" spans="1:4" x14ac:dyDescent="0.3">
      <c r="A274">
        <v>29087</v>
      </c>
      <c r="B274">
        <v>88978200</v>
      </c>
      <c r="C274">
        <v>29539</v>
      </c>
      <c r="D274">
        <v>56435400</v>
      </c>
    </row>
    <row r="275" spans="1:4" x14ac:dyDescent="0.3">
      <c r="A275">
        <v>29092</v>
      </c>
      <c r="B275">
        <v>57174700</v>
      </c>
      <c r="C275">
        <v>29582</v>
      </c>
      <c r="D275">
        <v>56318500</v>
      </c>
    </row>
    <row r="276" spans="1:4" x14ac:dyDescent="0.3">
      <c r="A276">
        <v>29456</v>
      </c>
      <c r="B276">
        <v>108794700</v>
      </c>
      <c r="C276">
        <v>29788</v>
      </c>
      <c r="D276">
        <v>76156200</v>
      </c>
    </row>
    <row r="277" spans="1:4" x14ac:dyDescent="0.3">
      <c r="A277">
        <v>29539</v>
      </c>
      <c r="B277">
        <v>109278100</v>
      </c>
      <c r="C277">
        <v>29841</v>
      </c>
      <c r="D277">
        <v>62338800</v>
      </c>
    </row>
    <row r="278" spans="1:4" x14ac:dyDescent="0.3">
      <c r="A278">
        <v>29582</v>
      </c>
      <c r="B278">
        <v>31698700</v>
      </c>
      <c r="C278">
        <v>29901</v>
      </c>
      <c r="D278">
        <v>76096700</v>
      </c>
    </row>
    <row r="279" spans="1:4" x14ac:dyDescent="0.3">
      <c r="A279">
        <v>29684</v>
      </c>
      <c r="B279">
        <v>500</v>
      </c>
      <c r="C279">
        <v>29901</v>
      </c>
      <c r="D279">
        <v>80187500</v>
      </c>
    </row>
    <row r="280" spans="1:4" x14ac:dyDescent="0.3">
      <c r="A280">
        <v>29788</v>
      </c>
      <c r="B280">
        <v>61375300</v>
      </c>
      <c r="C280">
        <v>30289</v>
      </c>
      <c r="D280">
        <v>71881600</v>
      </c>
    </row>
    <row r="281" spans="1:4" x14ac:dyDescent="0.3">
      <c r="A281">
        <v>29841</v>
      </c>
      <c r="B281">
        <v>65577100</v>
      </c>
      <c r="C281">
        <v>30326</v>
      </c>
      <c r="D281">
        <v>89559700</v>
      </c>
    </row>
    <row r="282" spans="1:4" x14ac:dyDescent="0.3">
      <c r="A282">
        <v>29855</v>
      </c>
      <c r="B282">
        <v>81533000</v>
      </c>
      <c r="C282">
        <v>30337</v>
      </c>
      <c r="D282">
        <v>86133300</v>
      </c>
    </row>
    <row r="283" spans="1:4" x14ac:dyDescent="0.3">
      <c r="A283">
        <v>29901</v>
      </c>
      <c r="B283">
        <v>61449600</v>
      </c>
      <c r="C283">
        <v>30424</v>
      </c>
    </row>
    <row r="284" spans="1:4" x14ac:dyDescent="0.3">
      <c r="A284">
        <v>29901</v>
      </c>
      <c r="B284">
        <v>59725500</v>
      </c>
      <c r="C284">
        <v>30581</v>
      </c>
      <c r="D284">
        <v>43331800</v>
      </c>
    </row>
    <row r="285" spans="1:4" x14ac:dyDescent="0.3">
      <c r="A285">
        <v>30289</v>
      </c>
      <c r="B285">
        <v>33874300</v>
      </c>
      <c r="C285">
        <v>30782</v>
      </c>
      <c r="D285">
        <v>62941700</v>
      </c>
    </row>
    <row r="286" spans="1:4" x14ac:dyDescent="0.3">
      <c r="A286">
        <v>30326</v>
      </c>
      <c r="B286">
        <v>55276200</v>
      </c>
      <c r="C286">
        <v>30837</v>
      </c>
      <c r="D286">
        <v>78893300</v>
      </c>
    </row>
    <row r="287" spans="1:4" x14ac:dyDescent="0.3">
      <c r="A287">
        <v>30337</v>
      </c>
      <c r="B287">
        <v>33729300</v>
      </c>
      <c r="C287">
        <v>30879</v>
      </c>
      <c r="D287">
        <v>90450100</v>
      </c>
    </row>
    <row r="288" spans="1:4" x14ac:dyDescent="0.3">
      <c r="A288">
        <v>30424</v>
      </c>
      <c r="B288">
        <v>49937100</v>
      </c>
      <c r="C288">
        <v>31032</v>
      </c>
      <c r="D288">
        <v>61305600</v>
      </c>
    </row>
    <row r="289" spans="1:4" x14ac:dyDescent="0.3">
      <c r="A289">
        <v>30581</v>
      </c>
      <c r="B289">
        <v>108710700</v>
      </c>
      <c r="C289">
        <v>31073</v>
      </c>
      <c r="D289">
        <v>79886900</v>
      </c>
    </row>
    <row r="290" spans="1:4" x14ac:dyDescent="0.3">
      <c r="A290">
        <v>30782</v>
      </c>
      <c r="B290">
        <v>33563500</v>
      </c>
      <c r="C290">
        <v>31080</v>
      </c>
      <c r="D290">
        <v>41322300</v>
      </c>
    </row>
    <row r="291" spans="1:4" x14ac:dyDescent="0.3">
      <c r="A291">
        <v>30837</v>
      </c>
      <c r="B291">
        <v>60041700</v>
      </c>
      <c r="C291">
        <v>31094</v>
      </c>
      <c r="D291">
        <v>57970400</v>
      </c>
    </row>
    <row r="292" spans="1:4" x14ac:dyDescent="0.3">
      <c r="A292">
        <v>30879</v>
      </c>
      <c r="B292">
        <v>67090700</v>
      </c>
      <c r="C292">
        <v>31218</v>
      </c>
      <c r="D292">
        <v>42913400</v>
      </c>
    </row>
    <row r="293" spans="1:4" x14ac:dyDescent="0.3">
      <c r="A293">
        <v>31032</v>
      </c>
      <c r="B293">
        <v>65984300</v>
      </c>
      <c r="C293">
        <v>31286</v>
      </c>
      <c r="D293">
        <v>92530600</v>
      </c>
    </row>
    <row r="294" spans="1:4" x14ac:dyDescent="0.3">
      <c r="A294">
        <v>31073</v>
      </c>
      <c r="B294">
        <v>59688700</v>
      </c>
      <c r="C294">
        <v>31369</v>
      </c>
      <c r="D294">
        <v>69548200</v>
      </c>
    </row>
    <row r="295" spans="1:4" x14ac:dyDescent="0.3">
      <c r="A295">
        <v>31080</v>
      </c>
      <c r="B295">
        <v>72466000</v>
      </c>
      <c r="C295">
        <v>31402</v>
      </c>
      <c r="D295">
        <v>42981300</v>
      </c>
    </row>
    <row r="296" spans="1:4" x14ac:dyDescent="0.3">
      <c r="A296">
        <v>31094</v>
      </c>
      <c r="B296">
        <v>33105100</v>
      </c>
      <c r="C296">
        <v>31498</v>
      </c>
      <c r="D296">
        <v>82651000</v>
      </c>
    </row>
    <row r="297" spans="1:4" x14ac:dyDescent="0.3">
      <c r="A297">
        <v>31218</v>
      </c>
      <c r="B297">
        <v>38941200</v>
      </c>
      <c r="C297">
        <v>31611</v>
      </c>
      <c r="D297">
        <v>64933800</v>
      </c>
    </row>
    <row r="298" spans="1:4" x14ac:dyDescent="0.3">
      <c r="A298">
        <v>31286</v>
      </c>
      <c r="B298">
        <v>33852900</v>
      </c>
      <c r="C298">
        <v>32130</v>
      </c>
      <c r="D298">
        <v>55699100</v>
      </c>
    </row>
    <row r="299" spans="1:4" x14ac:dyDescent="0.3">
      <c r="A299">
        <v>31369</v>
      </c>
      <c r="B299">
        <v>62804400</v>
      </c>
      <c r="C299">
        <v>32143</v>
      </c>
      <c r="D299">
        <v>76257000</v>
      </c>
    </row>
    <row r="300" spans="1:4" x14ac:dyDescent="0.3">
      <c r="A300">
        <v>31402</v>
      </c>
      <c r="B300">
        <v>125970000</v>
      </c>
      <c r="C300">
        <v>32154</v>
      </c>
      <c r="D300">
        <v>73802400</v>
      </c>
    </row>
    <row r="301" spans="1:4" x14ac:dyDescent="0.3">
      <c r="A301">
        <v>31406</v>
      </c>
      <c r="B301">
        <v>33821200</v>
      </c>
      <c r="C301">
        <v>32190</v>
      </c>
      <c r="D301">
        <v>70659200</v>
      </c>
    </row>
    <row r="302" spans="1:4" x14ac:dyDescent="0.3">
      <c r="A302">
        <v>31498</v>
      </c>
      <c r="B302">
        <v>33343900</v>
      </c>
      <c r="C302">
        <v>32273</v>
      </c>
      <c r="D302">
        <v>59067800</v>
      </c>
    </row>
    <row r="303" spans="1:4" x14ac:dyDescent="0.3">
      <c r="A303">
        <v>31611</v>
      </c>
      <c r="B303">
        <v>33906900</v>
      </c>
      <c r="C303">
        <v>32306</v>
      </c>
      <c r="D303">
        <v>68946300</v>
      </c>
    </row>
    <row r="304" spans="1:4" x14ac:dyDescent="0.3">
      <c r="A304">
        <v>32130</v>
      </c>
      <c r="B304">
        <v>40122700</v>
      </c>
      <c r="C304">
        <v>32448</v>
      </c>
      <c r="D304">
        <v>55930100</v>
      </c>
    </row>
    <row r="305" spans="1:4" x14ac:dyDescent="0.3">
      <c r="A305">
        <v>32143</v>
      </c>
      <c r="B305">
        <v>97321900</v>
      </c>
      <c r="C305">
        <v>32713</v>
      </c>
      <c r="D305">
        <v>89572900</v>
      </c>
    </row>
    <row r="306" spans="1:4" x14ac:dyDescent="0.3">
      <c r="A306">
        <v>32154</v>
      </c>
      <c r="B306">
        <v>84869100</v>
      </c>
      <c r="C306">
        <v>32716</v>
      </c>
      <c r="D306">
        <v>71396200</v>
      </c>
    </row>
    <row r="307" spans="1:4" x14ac:dyDescent="0.3">
      <c r="A307">
        <v>32190</v>
      </c>
      <c r="B307">
        <v>62772400</v>
      </c>
      <c r="C307">
        <v>32857</v>
      </c>
      <c r="D307">
        <v>64944100</v>
      </c>
    </row>
    <row r="308" spans="1:4" x14ac:dyDescent="0.3">
      <c r="A308">
        <v>32273</v>
      </c>
      <c r="B308">
        <v>83354600</v>
      </c>
      <c r="C308">
        <v>32872</v>
      </c>
      <c r="D308">
        <v>36350200</v>
      </c>
    </row>
    <row r="309" spans="1:4" x14ac:dyDescent="0.3">
      <c r="A309">
        <v>32306</v>
      </c>
      <c r="B309">
        <v>63584100</v>
      </c>
      <c r="C309">
        <v>32935</v>
      </c>
      <c r="D309">
        <v>43468700</v>
      </c>
    </row>
    <row r="310" spans="1:4" x14ac:dyDescent="0.3">
      <c r="A310">
        <v>32448</v>
      </c>
      <c r="B310">
        <v>40799200</v>
      </c>
      <c r="C310">
        <v>32938</v>
      </c>
      <c r="D310">
        <v>89845500</v>
      </c>
    </row>
    <row r="311" spans="1:4" x14ac:dyDescent="0.3">
      <c r="A311">
        <v>32713</v>
      </c>
      <c r="B311">
        <v>67144300</v>
      </c>
      <c r="C311">
        <v>33042</v>
      </c>
      <c r="D311">
        <v>67294800</v>
      </c>
    </row>
    <row r="312" spans="1:4" x14ac:dyDescent="0.3">
      <c r="A312">
        <v>32716</v>
      </c>
      <c r="B312">
        <v>97190000</v>
      </c>
      <c r="C312">
        <v>33166</v>
      </c>
      <c r="D312">
        <v>87353100</v>
      </c>
    </row>
    <row r="313" spans="1:4" x14ac:dyDescent="0.3">
      <c r="A313">
        <v>32857</v>
      </c>
      <c r="B313">
        <v>33917500</v>
      </c>
      <c r="C313">
        <v>33203</v>
      </c>
      <c r="D313">
        <v>54980500</v>
      </c>
    </row>
    <row r="314" spans="1:4" x14ac:dyDescent="0.3">
      <c r="A314">
        <v>32872</v>
      </c>
      <c r="B314">
        <v>1700</v>
      </c>
      <c r="C314">
        <v>33284</v>
      </c>
      <c r="D314">
        <v>59345800</v>
      </c>
    </row>
    <row r="315" spans="1:4" x14ac:dyDescent="0.3">
      <c r="A315">
        <v>32935</v>
      </c>
      <c r="B315">
        <v>108202900</v>
      </c>
      <c r="C315">
        <v>33411</v>
      </c>
      <c r="D315">
        <v>85314300</v>
      </c>
    </row>
    <row r="316" spans="1:4" x14ac:dyDescent="0.3">
      <c r="A316">
        <v>32938</v>
      </c>
      <c r="B316">
        <v>55174800</v>
      </c>
      <c r="C316">
        <v>33450</v>
      </c>
      <c r="D316">
        <v>93922600</v>
      </c>
    </row>
    <row r="317" spans="1:4" x14ac:dyDescent="0.3">
      <c r="A317">
        <v>33042</v>
      </c>
      <c r="B317">
        <v>63640500</v>
      </c>
      <c r="C317">
        <v>33456</v>
      </c>
    </row>
    <row r="318" spans="1:4" x14ac:dyDescent="0.3">
      <c r="A318">
        <v>33166</v>
      </c>
      <c r="B318">
        <v>86784500</v>
      </c>
      <c r="C318">
        <v>33505</v>
      </c>
      <c r="D318">
        <v>71917800</v>
      </c>
    </row>
    <row r="319" spans="1:4" x14ac:dyDescent="0.3">
      <c r="A319">
        <v>33203</v>
      </c>
      <c r="B319">
        <v>101249700</v>
      </c>
      <c r="C319">
        <v>33618</v>
      </c>
      <c r="D319">
        <v>56564100</v>
      </c>
    </row>
    <row r="320" spans="1:4" x14ac:dyDescent="0.3">
      <c r="A320">
        <v>33284</v>
      </c>
      <c r="B320">
        <v>83551000</v>
      </c>
      <c r="C320">
        <v>33794</v>
      </c>
      <c r="D320">
        <v>94918900</v>
      </c>
    </row>
    <row r="321" spans="1:4" x14ac:dyDescent="0.3">
      <c r="A321">
        <v>33411</v>
      </c>
      <c r="B321">
        <v>33728400</v>
      </c>
      <c r="C321">
        <v>33964</v>
      </c>
      <c r="D321">
        <v>81082000</v>
      </c>
    </row>
    <row r="322" spans="1:4" x14ac:dyDescent="0.3">
      <c r="A322">
        <v>33450</v>
      </c>
      <c r="B322">
        <v>54300400</v>
      </c>
      <c r="C322">
        <v>34025</v>
      </c>
      <c r="D322">
        <v>67721700</v>
      </c>
    </row>
    <row r="323" spans="1:4" x14ac:dyDescent="0.3">
      <c r="A323">
        <v>33456</v>
      </c>
      <c r="B323">
        <v>52468600</v>
      </c>
      <c r="C323">
        <v>34087</v>
      </c>
      <c r="D323">
        <v>42204700</v>
      </c>
    </row>
    <row r="324" spans="1:4" x14ac:dyDescent="0.3">
      <c r="A324">
        <v>33505</v>
      </c>
      <c r="B324">
        <v>100790400</v>
      </c>
      <c r="C324">
        <v>34137</v>
      </c>
      <c r="D324">
        <v>56815700</v>
      </c>
    </row>
    <row r="325" spans="1:4" x14ac:dyDescent="0.3">
      <c r="A325">
        <v>33618</v>
      </c>
      <c r="B325">
        <v>67002200</v>
      </c>
      <c r="C325">
        <v>34138</v>
      </c>
      <c r="D325">
        <v>76090200</v>
      </c>
    </row>
    <row r="326" spans="1:4" x14ac:dyDescent="0.3">
      <c r="A326">
        <v>33794</v>
      </c>
      <c r="B326">
        <v>69642400</v>
      </c>
      <c r="C326">
        <v>34182</v>
      </c>
      <c r="D326">
        <v>42447000</v>
      </c>
    </row>
    <row r="327" spans="1:4" x14ac:dyDescent="0.3">
      <c r="A327">
        <v>33964</v>
      </c>
      <c r="B327">
        <v>59012500</v>
      </c>
      <c r="C327">
        <v>34222</v>
      </c>
    </row>
    <row r="328" spans="1:4" x14ac:dyDescent="0.3">
      <c r="A328">
        <v>34025</v>
      </c>
      <c r="B328">
        <v>34062800</v>
      </c>
      <c r="C328">
        <v>34279</v>
      </c>
      <c r="D328">
        <v>70395100</v>
      </c>
    </row>
    <row r="329" spans="1:4" x14ac:dyDescent="0.3">
      <c r="A329">
        <v>34087</v>
      </c>
      <c r="B329">
        <v>72778500</v>
      </c>
      <c r="C329">
        <v>34295</v>
      </c>
      <c r="D329">
        <v>60838900</v>
      </c>
    </row>
    <row r="330" spans="1:4" x14ac:dyDescent="0.3">
      <c r="A330">
        <v>34137</v>
      </c>
      <c r="B330">
        <v>66994300</v>
      </c>
      <c r="C330">
        <v>34547</v>
      </c>
      <c r="D330">
        <v>80697400</v>
      </c>
    </row>
    <row r="331" spans="1:4" x14ac:dyDescent="0.3">
      <c r="A331">
        <v>34138</v>
      </c>
      <c r="B331">
        <v>75423700</v>
      </c>
      <c r="C331">
        <v>34564</v>
      </c>
    </row>
    <row r="332" spans="1:4" x14ac:dyDescent="0.3">
      <c r="A332">
        <v>34182</v>
      </c>
      <c r="B332">
        <v>91573200</v>
      </c>
      <c r="C332">
        <v>34574</v>
      </c>
      <c r="D332">
        <v>89536800</v>
      </c>
    </row>
    <row r="333" spans="1:4" x14ac:dyDescent="0.3">
      <c r="A333">
        <v>34222</v>
      </c>
      <c r="B333">
        <v>34961700</v>
      </c>
      <c r="C333">
        <v>35053</v>
      </c>
    </row>
    <row r="334" spans="1:4" x14ac:dyDescent="0.3">
      <c r="A334">
        <v>34279</v>
      </c>
      <c r="B334">
        <v>86275500</v>
      </c>
      <c r="C334">
        <v>35238</v>
      </c>
      <c r="D334">
        <v>77210100</v>
      </c>
    </row>
    <row r="335" spans="1:4" x14ac:dyDescent="0.3">
      <c r="A335">
        <v>34295</v>
      </c>
      <c r="B335">
        <v>33313900</v>
      </c>
      <c r="C335">
        <v>35267</v>
      </c>
      <c r="D335">
        <v>67111600</v>
      </c>
    </row>
    <row r="336" spans="1:4" x14ac:dyDescent="0.3">
      <c r="A336">
        <v>34547</v>
      </c>
      <c r="B336">
        <v>33413700</v>
      </c>
      <c r="C336">
        <v>35323</v>
      </c>
      <c r="D336">
        <v>58917400</v>
      </c>
    </row>
    <row r="337" spans="1:4" x14ac:dyDescent="0.3">
      <c r="A337">
        <v>34564</v>
      </c>
      <c r="B337">
        <v>81558300</v>
      </c>
      <c r="C337">
        <v>35348</v>
      </c>
      <c r="D337">
        <v>76537500</v>
      </c>
    </row>
    <row r="338" spans="1:4" x14ac:dyDescent="0.3">
      <c r="A338">
        <v>34574</v>
      </c>
      <c r="B338">
        <v>33883600</v>
      </c>
      <c r="C338">
        <v>35364</v>
      </c>
      <c r="D338">
        <v>42540100</v>
      </c>
    </row>
    <row r="339" spans="1:4" x14ac:dyDescent="0.3">
      <c r="A339">
        <v>35238</v>
      </c>
      <c r="B339">
        <v>75460400</v>
      </c>
      <c r="C339">
        <v>35428</v>
      </c>
      <c r="D339">
        <v>93869800</v>
      </c>
    </row>
    <row r="340" spans="1:4" x14ac:dyDescent="0.3">
      <c r="A340">
        <v>35267</v>
      </c>
      <c r="B340">
        <v>33989500</v>
      </c>
      <c r="C340">
        <v>35520</v>
      </c>
      <c r="D340">
        <v>80108800</v>
      </c>
    </row>
    <row r="341" spans="1:4" x14ac:dyDescent="0.3">
      <c r="A341">
        <v>35323</v>
      </c>
      <c r="B341">
        <v>111533200</v>
      </c>
      <c r="C341">
        <v>35870</v>
      </c>
      <c r="D341">
        <v>91446700</v>
      </c>
    </row>
    <row r="342" spans="1:4" x14ac:dyDescent="0.3">
      <c r="A342">
        <v>35348</v>
      </c>
      <c r="B342">
        <v>75510300</v>
      </c>
      <c r="C342">
        <v>35932</v>
      </c>
      <c r="D342">
        <v>70265700</v>
      </c>
    </row>
    <row r="343" spans="1:4" x14ac:dyDescent="0.3">
      <c r="A343">
        <v>35364</v>
      </c>
      <c r="B343">
        <v>91570800</v>
      </c>
      <c r="C343">
        <v>35942</v>
      </c>
      <c r="D343">
        <v>63681800</v>
      </c>
    </row>
    <row r="344" spans="1:4" x14ac:dyDescent="0.3">
      <c r="A344">
        <v>35428</v>
      </c>
      <c r="B344">
        <v>69929500</v>
      </c>
      <c r="C344">
        <v>35974</v>
      </c>
      <c r="D344">
        <v>64241800</v>
      </c>
    </row>
    <row r="345" spans="1:4" x14ac:dyDescent="0.3">
      <c r="A345">
        <v>35520</v>
      </c>
      <c r="B345">
        <v>33667700</v>
      </c>
      <c r="C345">
        <v>35983</v>
      </c>
      <c r="D345">
        <v>58822300</v>
      </c>
    </row>
    <row r="346" spans="1:4" x14ac:dyDescent="0.3">
      <c r="A346">
        <v>35870</v>
      </c>
      <c r="B346">
        <v>73556800</v>
      </c>
      <c r="C346">
        <v>36021</v>
      </c>
      <c r="D346">
        <v>55330400</v>
      </c>
    </row>
    <row r="347" spans="1:4" x14ac:dyDescent="0.3">
      <c r="A347">
        <v>35932</v>
      </c>
      <c r="B347">
        <v>86236000</v>
      </c>
      <c r="C347">
        <v>36258</v>
      </c>
      <c r="D347">
        <v>76850300</v>
      </c>
    </row>
    <row r="348" spans="1:4" x14ac:dyDescent="0.3">
      <c r="A348">
        <v>35942</v>
      </c>
      <c r="B348">
        <v>33706500</v>
      </c>
      <c r="C348">
        <v>36301</v>
      </c>
      <c r="D348">
        <v>66994400</v>
      </c>
    </row>
    <row r="349" spans="1:4" x14ac:dyDescent="0.3">
      <c r="A349">
        <v>35974</v>
      </c>
      <c r="B349">
        <v>33768300</v>
      </c>
      <c r="C349">
        <v>36769</v>
      </c>
      <c r="D349">
        <v>76704300</v>
      </c>
    </row>
    <row r="350" spans="1:4" x14ac:dyDescent="0.3">
      <c r="A350">
        <v>35983</v>
      </c>
      <c r="B350">
        <v>32387500</v>
      </c>
      <c r="C350">
        <v>36883</v>
      </c>
      <c r="D350">
        <v>67873300</v>
      </c>
    </row>
    <row r="351" spans="1:4" x14ac:dyDescent="0.3">
      <c r="A351">
        <v>36021</v>
      </c>
      <c r="B351">
        <v>73677500</v>
      </c>
      <c r="C351">
        <v>36940</v>
      </c>
      <c r="D351">
        <v>82583300</v>
      </c>
    </row>
    <row r="352" spans="1:4" x14ac:dyDescent="0.3">
      <c r="A352">
        <v>36258</v>
      </c>
      <c r="B352">
        <v>34052300</v>
      </c>
      <c r="C352">
        <v>36989</v>
      </c>
      <c r="D352">
        <v>52000</v>
      </c>
    </row>
    <row r="353" spans="1:4" x14ac:dyDescent="0.3">
      <c r="A353">
        <v>36301</v>
      </c>
      <c r="B353">
        <v>33997300</v>
      </c>
      <c r="C353">
        <v>36997</v>
      </c>
      <c r="D353">
        <v>86958100</v>
      </c>
    </row>
    <row r="354" spans="1:4" x14ac:dyDescent="0.3">
      <c r="A354">
        <v>36769</v>
      </c>
      <c r="B354">
        <v>34306300</v>
      </c>
      <c r="C354">
        <v>37305</v>
      </c>
      <c r="D354">
        <v>94357400</v>
      </c>
    </row>
    <row r="355" spans="1:4" x14ac:dyDescent="0.3">
      <c r="A355">
        <v>36827</v>
      </c>
      <c r="B355">
        <v>58829600</v>
      </c>
      <c r="C355">
        <v>37313</v>
      </c>
      <c r="D355">
        <v>93852400</v>
      </c>
    </row>
    <row r="356" spans="1:4" x14ac:dyDescent="0.3">
      <c r="A356">
        <v>36883</v>
      </c>
      <c r="B356">
        <v>34095800</v>
      </c>
      <c r="C356">
        <v>37344</v>
      </c>
      <c r="D356">
        <v>87663800</v>
      </c>
    </row>
    <row r="357" spans="1:4" x14ac:dyDescent="0.3">
      <c r="A357">
        <v>36940</v>
      </c>
      <c r="B357">
        <v>33327600</v>
      </c>
      <c r="C357">
        <v>37362</v>
      </c>
      <c r="D357">
        <v>85704200</v>
      </c>
    </row>
    <row r="358" spans="1:4" x14ac:dyDescent="0.3">
      <c r="A358">
        <v>36989</v>
      </c>
      <c r="B358">
        <v>64837200</v>
      </c>
      <c r="C358">
        <v>37409</v>
      </c>
      <c r="D358">
        <v>56507500</v>
      </c>
    </row>
    <row r="359" spans="1:4" x14ac:dyDescent="0.3">
      <c r="A359">
        <v>36997</v>
      </c>
      <c r="B359">
        <v>82572700</v>
      </c>
      <c r="C359">
        <v>37437</v>
      </c>
      <c r="D359">
        <v>73875300</v>
      </c>
    </row>
    <row r="360" spans="1:4" x14ac:dyDescent="0.3">
      <c r="A360">
        <v>37305</v>
      </c>
      <c r="B360">
        <v>53766300</v>
      </c>
      <c r="C360">
        <v>37588</v>
      </c>
      <c r="D360">
        <v>94303900</v>
      </c>
    </row>
    <row r="361" spans="1:4" x14ac:dyDescent="0.3">
      <c r="A361">
        <v>37313</v>
      </c>
      <c r="B361">
        <v>27953700</v>
      </c>
      <c r="C361">
        <v>37590</v>
      </c>
      <c r="D361">
        <v>78999200</v>
      </c>
    </row>
    <row r="362" spans="1:4" x14ac:dyDescent="0.3">
      <c r="A362">
        <v>37344</v>
      </c>
      <c r="B362">
        <v>56443500</v>
      </c>
      <c r="C362">
        <v>37736</v>
      </c>
    </row>
    <row r="363" spans="1:4" x14ac:dyDescent="0.3">
      <c r="A363">
        <v>37362</v>
      </c>
      <c r="B363">
        <v>33828200</v>
      </c>
      <c r="C363">
        <v>37811</v>
      </c>
      <c r="D363">
        <v>92397900</v>
      </c>
    </row>
    <row r="364" spans="1:4" x14ac:dyDescent="0.3">
      <c r="A364">
        <v>37409</v>
      </c>
      <c r="B364">
        <v>100580300</v>
      </c>
      <c r="C364">
        <v>37813</v>
      </c>
      <c r="D364">
        <v>77430400</v>
      </c>
    </row>
    <row r="365" spans="1:4" x14ac:dyDescent="0.3">
      <c r="A365">
        <v>37437</v>
      </c>
      <c r="B365">
        <v>33881300</v>
      </c>
      <c r="C365">
        <v>37857</v>
      </c>
      <c r="D365">
        <v>92071700</v>
      </c>
    </row>
    <row r="366" spans="1:4" x14ac:dyDescent="0.3">
      <c r="A366">
        <v>37588</v>
      </c>
      <c r="B366">
        <v>70080200</v>
      </c>
      <c r="C366">
        <v>37873</v>
      </c>
      <c r="D366">
        <v>84497400</v>
      </c>
    </row>
    <row r="367" spans="1:4" x14ac:dyDescent="0.3">
      <c r="A367">
        <v>37590</v>
      </c>
      <c r="B367">
        <v>33894200</v>
      </c>
      <c r="C367">
        <v>37886</v>
      </c>
      <c r="D367">
        <v>94652300</v>
      </c>
    </row>
    <row r="368" spans="1:4" x14ac:dyDescent="0.3">
      <c r="A368">
        <v>37811</v>
      </c>
      <c r="B368">
        <v>82306600</v>
      </c>
      <c r="C368">
        <v>37925</v>
      </c>
      <c r="D368">
        <v>82072200</v>
      </c>
    </row>
    <row r="369" spans="1:4" x14ac:dyDescent="0.3">
      <c r="A369">
        <v>37813</v>
      </c>
      <c r="B369">
        <v>33995700</v>
      </c>
      <c r="C369">
        <v>38066</v>
      </c>
      <c r="D369">
        <v>55437700</v>
      </c>
    </row>
    <row r="370" spans="1:4" x14ac:dyDescent="0.3">
      <c r="A370">
        <v>37857</v>
      </c>
      <c r="B370">
        <v>54700600</v>
      </c>
      <c r="C370">
        <v>38093</v>
      </c>
      <c r="D370">
        <v>76774000</v>
      </c>
    </row>
    <row r="371" spans="1:4" x14ac:dyDescent="0.3">
      <c r="A371">
        <v>37873</v>
      </c>
      <c r="B371">
        <v>33655900</v>
      </c>
      <c r="C371">
        <v>38505</v>
      </c>
      <c r="D371">
        <v>85718500</v>
      </c>
    </row>
    <row r="372" spans="1:4" x14ac:dyDescent="0.3">
      <c r="A372">
        <v>37886</v>
      </c>
      <c r="B372">
        <v>81347200</v>
      </c>
      <c r="C372">
        <v>38547</v>
      </c>
      <c r="D372">
        <v>66341300</v>
      </c>
    </row>
    <row r="373" spans="1:4" x14ac:dyDescent="0.3">
      <c r="A373">
        <v>37925</v>
      </c>
      <c r="B373">
        <v>33411600</v>
      </c>
      <c r="C373">
        <v>38659</v>
      </c>
      <c r="D373">
        <v>67547400</v>
      </c>
    </row>
    <row r="374" spans="1:4" x14ac:dyDescent="0.3">
      <c r="A374">
        <v>38066</v>
      </c>
      <c r="B374">
        <v>107479200</v>
      </c>
      <c r="C374">
        <v>38704</v>
      </c>
      <c r="D374">
        <v>82523900</v>
      </c>
    </row>
    <row r="375" spans="1:4" x14ac:dyDescent="0.3">
      <c r="A375">
        <v>38093</v>
      </c>
      <c r="B375">
        <v>75438400</v>
      </c>
      <c r="C375">
        <v>38707</v>
      </c>
      <c r="D375">
        <v>71621100</v>
      </c>
    </row>
    <row r="376" spans="1:4" x14ac:dyDescent="0.3">
      <c r="A376">
        <v>38505</v>
      </c>
      <c r="B376">
        <v>33804200</v>
      </c>
      <c r="C376">
        <v>38745</v>
      </c>
      <c r="D376">
        <v>66208700</v>
      </c>
    </row>
    <row r="377" spans="1:4" x14ac:dyDescent="0.3">
      <c r="A377">
        <v>38547</v>
      </c>
      <c r="B377">
        <v>33999400</v>
      </c>
      <c r="C377">
        <v>38827</v>
      </c>
      <c r="D377">
        <v>58521900</v>
      </c>
    </row>
    <row r="378" spans="1:4" x14ac:dyDescent="0.3">
      <c r="A378">
        <v>38659</v>
      </c>
      <c r="B378">
        <v>63654900</v>
      </c>
      <c r="C378">
        <v>38830</v>
      </c>
      <c r="D378">
        <v>43218600</v>
      </c>
    </row>
    <row r="379" spans="1:4" x14ac:dyDescent="0.3">
      <c r="A379">
        <v>38704</v>
      </c>
      <c r="B379">
        <v>33317300</v>
      </c>
      <c r="C379">
        <v>38883</v>
      </c>
      <c r="D379">
        <v>89052200</v>
      </c>
    </row>
    <row r="380" spans="1:4" x14ac:dyDescent="0.3">
      <c r="A380">
        <v>38707</v>
      </c>
      <c r="B380">
        <v>34023200</v>
      </c>
      <c r="C380">
        <v>38956</v>
      </c>
      <c r="D380">
        <v>42034300</v>
      </c>
    </row>
    <row r="381" spans="1:4" x14ac:dyDescent="0.3">
      <c r="A381">
        <v>38745</v>
      </c>
      <c r="B381">
        <v>64103600</v>
      </c>
      <c r="C381">
        <v>39146</v>
      </c>
      <c r="D381">
        <v>92254100</v>
      </c>
    </row>
    <row r="382" spans="1:4" x14ac:dyDescent="0.3">
      <c r="A382">
        <v>38827</v>
      </c>
      <c r="B382">
        <v>100131300</v>
      </c>
      <c r="C382">
        <v>39151</v>
      </c>
    </row>
    <row r="383" spans="1:4" x14ac:dyDescent="0.3">
      <c r="A383">
        <v>38830</v>
      </c>
      <c r="B383">
        <v>73105300</v>
      </c>
      <c r="C383">
        <v>39260</v>
      </c>
      <c r="D383">
        <v>83920400</v>
      </c>
    </row>
    <row r="384" spans="1:4" x14ac:dyDescent="0.3">
      <c r="A384">
        <v>38883</v>
      </c>
      <c r="B384">
        <v>33696100</v>
      </c>
      <c r="C384">
        <v>39403</v>
      </c>
      <c r="D384">
        <v>89806900</v>
      </c>
    </row>
    <row r="385" spans="1:4" x14ac:dyDescent="0.3">
      <c r="A385">
        <v>38956</v>
      </c>
      <c r="B385">
        <v>109323100</v>
      </c>
      <c r="C385">
        <v>39480</v>
      </c>
      <c r="D385">
        <v>43428200</v>
      </c>
    </row>
    <row r="386" spans="1:4" x14ac:dyDescent="0.3">
      <c r="A386">
        <v>39146</v>
      </c>
      <c r="B386">
        <v>66741800</v>
      </c>
      <c r="C386">
        <v>39495</v>
      </c>
      <c r="D386">
        <v>90854000</v>
      </c>
    </row>
    <row r="387" spans="1:4" x14ac:dyDescent="0.3">
      <c r="A387">
        <v>39151</v>
      </c>
      <c r="B387">
        <v>600</v>
      </c>
      <c r="C387">
        <v>39529</v>
      </c>
      <c r="D387">
        <v>71489400</v>
      </c>
    </row>
    <row r="388" spans="1:4" x14ac:dyDescent="0.3">
      <c r="A388">
        <v>39163</v>
      </c>
      <c r="B388">
        <v>32549400</v>
      </c>
      <c r="C388">
        <v>39634</v>
      </c>
      <c r="D388">
        <v>43985000</v>
      </c>
    </row>
    <row r="389" spans="1:4" x14ac:dyDescent="0.3">
      <c r="A389">
        <v>39260</v>
      </c>
      <c r="B389">
        <v>33610200</v>
      </c>
      <c r="C389">
        <v>39818</v>
      </c>
      <c r="D389">
        <v>86806100</v>
      </c>
    </row>
    <row r="390" spans="1:4" x14ac:dyDescent="0.3">
      <c r="A390">
        <v>39403</v>
      </c>
      <c r="B390">
        <v>80667100</v>
      </c>
      <c r="C390">
        <v>40079</v>
      </c>
      <c r="D390">
        <v>43243900</v>
      </c>
    </row>
    <row r="391" spans="1:4" x14ac:dyDescent="0.3">
      <c r="A391">
        <v>39480</v>
      </c>
      <c r="B391">
        <v>113340400</v>
      </c>
      <c r="C391">
        <v>40092</v>
      </c>
      <c r="D391">
        <v>56677900</v>
      </c>
    </row>
    <row r="392" spans="1:4" x14ac:dyDescent="0.3">
      <c r="A392">
        <v>39495</v>
      </c>
      <c r="B392">
        <v>73535000</v>
      </c>
      <c r="C392">
        <v>40093</v>
      </c>
      <c r="D392">
        <v>43657700</v>
      </c>
    </row>
    <row r="393" spans="1:4" x14ac:dyDescent="0.3">
      <c r="A393">
        <v>39529</v>
      </c>
      <c r="B393">
        <v>34006800</v>
      </c>
      <c r="C393">
        <v>40113</v>
      </c>
      <c r="D393">
        <v>93778200</v>
      </c>
    </row>
    <row r="394" spans="1:4" x14ac:dyDescent="0.3">
      <c r="A394">
        <v>39604</v>
      </c>
      <c r="B394">
        <v>33687300</v>
      </c>
      <c r="C394">
        <v>40142</v>
      </c>
      <c r="D394">
        <v>63584200</v>
      </c>
    </row>
    <row r="395" spans="1:4" x14ac:dyDescent="0.3">
      <c r="A395">
        <v>39634</v>
      </c>
      <c r="B395">
        <v>73702000</v>
      </c>
      <c r="C395">
        <v>40155</v>
      </c>
      <c r="D395">
        <v>40721800</v>
      </c>
    </row>
    <row r="396" spans="1:4" x14ac:dyDescent="0.3">
      <c r="A396">
        <v>39818</v>
      </c>
      <c r="B396">
        <v>56495500</v>
      </c>
      <c r="C396">
        <v>40169</v>
      </c>
      <c r="D396">
        <v>92676000</v>
      </c>
    </row>
    <row r="397" spans="1:4" x14ac:dyDescent="0.3">
      <c r="A397">
        <v>40079</v>
      </c>
      <c r="B397">
        <v>73106400</v>
      </c>
      <c r="C397">
        <v>40438</v>
      </c>
      <c r="D397">
        <v>93959400</v>
      </c>
    </row>
    <row r="398" spans="1:4" x14ac:dyDescent="0.3">
      <c r="A398">
        <v>40092</v>
      </c>
      <c r="B398">
        <v>32395400</v>
      </c>
      <c r="C398">
        <v>40501</v>
      </c>
      <c r="D398">
        <v>72030500</v>
      </c>
    </row>
    <row r="399" spans="1:4" x14ac:dyDescent="0.3">
      <c r="A399">
        <v>40093</v>
      </c>
      <c r="B399">
        <v>117397000</v>
      </c>
      <c r="C399">
        <v>40595</v>
      </c>
      <c r="D399">
        <v>77121900</v>
      </c>
    </row>
    <row r="400" spans="1:4" x14ac:dyDescent="0.3">
      <c r="A400">
        <v>40113</v>
      </c>
      <c r="B400">
        <v>52732100</v>
      </c>
      <c r="C400">
        <v>40855</v>
      </c>
      <c r="D400">
        <v>347500</v>
      </c>
    </row>
    <row r="401" spans="1:4" x14ac:dyDescent="0.3">
      <c r="A401">
        <v>40142</v>
      </c>
      <c r="B401">
        <v>101179700</v>
      </c>
      <c r="C401">
        <v>40915</v>
      </c>
      <c r="D401">
        <v>73717500</v>
      </c>
    </row>
    <row r="402" spans="1:4" x14ac:dyDescent="0.3">
      <c r="A402">
        <v>40155</v>
      </c>
      <c r="B402">
        <v>38910700</v>
      </c>
      <c r="C402">
        <v>41378</v>
      </c>
      <c r="D402">
        <v>82820100</v>
      </c>
    </row>
    <row r="403" spans="1:4" x14ac:dyDescent="0.3">
      <c r="A403">
        <v>40169</v>
      </c>
      <c r="B403">
        <v>33890600</v>
      </c>
      <c r="C403">
        <v>41491</v>
      </c>
      <c r="D403">
        <v>82257600</v>
      </c>
    </row>
    <row r="404" spans="1:4" x14ac:dyDescent="0.3">
      <c r="A404">
        <v>40501</v>
      </c>
      <c r="B404">
        <v>33828500</v>
      </c>
      <c r="C404">
        <v>41498</v>
      </c>
      <c r="D404">
        <v>85833800</v>
      </c>
    </row>
    <row r="405" spans="1:4" x14ac:dyDescent="0.3">
      <c r="A405">
        <v>40595</v>
      </c>
      <c r="B405">
        <v>93186800</v>
      </c>
      <c r="C405">
        <v>41714</v>
      </c>
      <c r="D405">
        <v>44095500</v>
      </c>
    </row>
    <row r="406" spans="1:4" x14ac:dyDescent="0.3">
      <c r="A406">
        <v>40915</v>
      </c>
      <c r="B406">
        <v>90690400</v>
      </c>
      <c r="C406">
        <v>41734</v>
      </c>
      <c r="D406">
        <v>82313900</v>
      </c>
    </row>
    <row r="407" spans="1:4" x14ac:dyDescent="0.3">
      <c r="A407">
        <v>41378</v>
      </c>
      <c r="B407">
        <v>33305500</v>
      </c>
      <c r="C407">
        <v>41745</v>
      </c>
      <c r="D407">
        <v>83775200</v>
      </c>
    </row>
    <row r="408" spans="1:4" x14ac:dyDescent="0.3">
      <c r="A408">
        <v>41491</v>
      </c>
      <c r="B408">
        <v>33341600</v>
      </c>
      <c r="C408">
        <v>41752</v>
      </c>
      <c r="D408">
        <v>66212100</v>
      </c>
    </row>
    <row r="409" spans="1:4" x14ac:dyDescent="0.3">
      <c r="A409">
        <v>41498</v>
      </c>
      <c r="B409">
        <v>77135900</v>
      </c>
      <c r="C409">
        <v>41817</v>
      </c>
      <c r="D409">
        <v>60586100</v>
      </c>
    </row>
    <row r="410" spans="1:4" x14ac:dyDescent="0.3">
      <c r="A410">
        <v>41714</v>
      </c>
      <c r="B410">
        <v>108053400</v>
      </c>
      <c r="C410">
        <v>41835</v>
      </c>
      <c r="D410">
        <v>358000</v>
      </c>
    </row>
    <row r="411" spans="1:4" x14ac:dyDescent="0.3">
      <c r="A411">
        <v>41734</v>
      </c>
      <c r="B411">
        <v>33350600</v>
      </c>
      <c r="C411">
        <v>41975</v>
      </c>
      <c r="D411">
        <v>67685700</v>
      </c>
    </row>
    <row r="412" spans="1:4" x14ac:dyDescent="0.3">
      <c r="A412">
        <v>41745</v>
      </c>
      <c r="B412">
        <v>57942800</v>
      </c>
      <c r="C412">
        <v>42321</v>
      </c>
      <c r="D412">
        <v>86229800</v>
      </c>
    </row>
    <row r="413" spans="1:4" x14ac:dyDescent="0.3">
      <c r="A413">
        <v>41752</v>
      </c>
      <c r="B413">
        <v>64130600</v>
      </c>
      <c r="C413">
        <v>42354</v>
      </c>
      <c r="D413">
        <v>91114800</v>
      </c>
    </row>
    <row r="414" spans="1:4" x14ac:dyDescent="0.3">
      <c r="A414">
        <v>41817</v>
      </c>
      <c r="B414">
        <v>82499000</v>
      </c>
      <c r="C414">
        <v>42446</v>
      </c>
      <c r="D414">
        <v>82848200</v>
      </c>
    </row>
    <row r="415" spans="1:4" x14ac:dyDescent="0.3">
      <c r="A415">
        <v>41975</v>
      </c>
      <c r="B415">
        <v>34057300</v>
      </c>
      <c r="C415">
        <v>42551</v>
      </c>
      <c r="D415">
        <v>84320800</v>
      </c>
    </row>
    <row r="416" spans="1:4" x14ac:dyDescent="0.3">
      <c r="A416">
        <v>42321</v>
      </c>
      <c r="B416">
        <v>33768800</v>
      </c>
      <c r="C416">
        <v>42589</v>
      </c>
      <c r="D416">
        <v>58474100</v>
      </c>
    </row>
    <row r="417" spans="1:4" x14ac:dyDescent="0.3">
      <c r="A417">
        <v>42354</v>
      </c>
      <c r="B417">
        <v>66815100</v>
      </c>
      <c r="C417">
        <v>42610</v>
      </c>
      <c r="D417">
        <v>94297000</v>
      </c>
    </row>
    <row r="418" spans="1:4" x14ac:dyDescent="0.3">
      <c r="A418">
        <v>42446</v>
      </c>
      <c r="B418">
        <v>33345100</v>
      </c>
      <c r="C418">
        <v>42720</v>
      </c>
      <c r="D418">
        <v>92032200</v>
      </c>
    </row>
    <row r="419" spans="1:4" x14ac:dyDescent="0.3">
      <c r="A419">
        <v>42551</v>
      </c>
      <c r="B419">
        <v>33741400</v>
      </c>
      <c r="C419">
        <v>42967</v>
      </c>
      <c r="D419">
        <v>44876000</v>
      </c>
    </row>
    <row r="420" spans="1:4" x14ac:dyDescent="0.3">
      <c r="A420">
        <v>42589</v>
      </c>
      <c r="B420">
        <v>116862400</v>
      </c>
      <c r="C420">
        <v>42978</v>
      </c>
      <c r="D420">
        <v>76446600</v>
      </c>
    </row>
    <row r="421" spans="1:4" x14ac:dyDescent="0.3">
      <c r="A421">
        <v>42610</v>
      </c>
      <c r="B421">
        <v>33640000</v>
      </c>
      <c r="C421">
        <v>43044</v>
      </c>
    </row>
    <row r="422" spans="1:4" x14ac:dyDescent="0.3">
      <c r="A422">
        <v>42720</v>
      </c>
      <c r="B422">
        <v>83348200</v>
      </c>
      <c r="C422">
        <v>43160</v>
      </c>
      <c r="D422">
        <v>75053700</v>
      </c>
    </row>
    <row r="423" spans="1:4" x14ac:dyDescent="0.3">
      <c r="A423">
        <v>42967</v>
      </c>
      <c r="B423">
        <v>75565400</v>
      </c>
      <c r="C423">
        <v>43239</v>
      </c>
      <c r="D423">
        <v>94916100</v>
      </c>
    </row>
    <row r="424" spans="1:4" x14ac:dyDescent="0.3">
      <c r="A424">
        <v>42978</v>
      </c>
      <c r="B424">
        <v>97239600</v>
      </c>
      <c r="C424">
        <v>43255</v>
      </c>
      <c r="D424">
        <v>43099600</v>
      </c>
    </row>
    <row r="425" spans="1:4" x14ac:dyDescent="0.3">
      <c r="A425">
        <v>43044</v>
      </c>
      <c r="B425">
        <v>600</v>
      </c>
      <c r="C425">
        <v>43353</v>
      </c>
      <c r="D425">
        <v>83460400</v>
      </c>
    </row>
    <row r="426" spans="1:4" x14ac:dyDescent="0.3">
      <c r="A426">
        <v>43160</v>
      </c>
      <c r="B426">
        <v>76384700</v>
      </c>
      <c r="C426">
        <v>43400</v>
      </c>
      <c r="D426">
        <v>57863200</v>
      </c>
    </row>
    <row r="427" spans="1:4" x14ac:dyDescent="0.3">
      <c r="A427">
        <v>43239</v>
      </c>
      <c r="B427">
        <v>64049500</v>
      </c>
      <c r="C427">
        <v>43455</v>
      </c>
      <c r="D427">
        <v>81037500</v>
      </c>
    </row>
    <row r="428" spans="1:4" x14ac:dyDescent="0.3">
      <c r="A428">
        <v>43255</v>
      </c>
      <c r="B428">
        <v>72942100</v>
      </c>
      <c r="C428">
        <v>44271</v>
      </c>
      <c r="D428">
        <v>91340100</v>
      </c>
    </row>
    <row r="429" spans="1:4" x14ac:dyDescent="0.3">
      <c r="A429">
        <v>43353</v>
      </c>
      <c r="B429">
        <v>95923100</v>
      </c>
      <c r="C429">
        <v>44355</v>
      </c>
      <c r="D429">
        <v>74021600</v>
      </c>
    </row>
    <row r="430" spans="1:4" x14ac:dyDescent="0.3">
      <c r="A430">
        <v>43400</v>
      </c>
      <c r="B430">
        <v>83828200</v>
      </c>
      <c r="C430">
        <v>44573</v>
      </c>
      <c r="D430">
        <v>78720800</v>
      </c>
    </row>
    <row r="431" spans="1:4" x14ac:dyDescent="0.3">
      <c r="A431">
        <v>43455</v>
      </c>
      <c r="B431">
        <v>33333500</v>
      </c>
      <c r="C431">
        <v>44755</v>
      </c>
      <c r="D431">
        <v>71949900</v>
      </c>
    </row>
    <row r="432" spans="1:4" x14ac:dyDescent="0.3">
      <c r="A432">
        <v>44271</v>
      </c>
      <c r="B432">
        <v>33953700</v>
      </c>
      <c r="C432">
        <v>44803</v>
      </c>
    </row>
    <row r="433" spans="1:4" x14ac:dyDescent="0.3">
      <c r="A433">
        <v>44355</v>
      </c>
      <c r="B433">
        <v>62211300</v>
      </c>
      <c r="C433">
        <v>44965</v>
      </c>
      <c r="D433">
        <v>84094500</v>
      </c>
    </row>
    <row r="434" spans="1:4" x14ac:dyDescent="0.3">
      <c r="A434">
        <v>44573</v>
      </c>
      <c r="B434">
        <v>74832400</v>
      </c>
      <c r="C434">
        <v>45194</v>
      </c>
      <c r="D434">
        <v>56466500</v>
      </c>
    </row>
    <row r="435" spans="1:4" x14ac:dyDescent="0.3">
      <c r="A435">
        <v>44755</v>
      </c>
      <c r="B435">
        <v>100736700</v>
      </c>
      <c r="C435">
        <v>45339</v>
      </c>
      <c r="D435">
        <v>55637800</v>
      </c>
    </row>
    <row r="436" spans="1:4" x14ac:dyDescent="0.3">
      <c r="A436">
        <v>44803</v>
      </c>
      <c r="B436">
        <v>69175800</v>
      </c>
      <c r="C436">
        <v>45439</v>
      </c>
    </row>
    <row r="437" spans="1:4" x14ac:dyDescent="0.3">
      <c r="A437">
        <v>44965</v>
      </c>
      <c r="B437">
        <v>71052400</v>
      </c>
      <c r="C437">
        <v>45661</v>
      </c>
      <c r="D437">
        <v>82232500</v>
      </c>
    </row>
    <row r="438" spans="1:4" x14ac:dyDescent="0.3">
      <c r="A438">
        <v>45194</v>
      </c>
      <c r="B438">
        <v>32692500</v>
      </c>
      <c r="C438">
        <v>45704</v>
      </c>
      <c r="D438">
        <v>36379900</v>
      </c>
    </row>
    <row r="439" spans="1:4" x14ac:dyDescent="0.3">
      <c r="A439">
        <v>45339</v>
      </c>
      <c r="B439">
        <v>91794900</v>
      </c>
      <c r="C439">
        <v>45749</v>
      </c>
      <c r="D439">
        <v>59745300</v>
      </c>
    </row>
    <row r="440" spans="1:4" x14ac:dyDescent="0.3">
      <c r="A440">
        <v>45661</v>
      </c>
      <c r="B440">
        <v>33368700</v>
      </c>
      <c r="C440">
        <v>45783</v>
      </c>
      <c r="D440">
        <v>71651200</v>
      </c>
    </row>
    <row r="441" spans="1:4" x14ac:dyDescent="0.3">
      <c r="A441">
        <v>45704</v>
      </c>
      <c r="B441">
        <v>122882400</v>
      </c>
      <c r="C441">
        <v>45797</v>
      </c>
      <c r="D441">
        <v>71612000</v>
      </c>
    </row>
    <row r="442" spans="1:4" x14ac:dyDescent="0.3">
      <c r="A442">
        <v>45749</v>
      </c>
      <c r="B442">
        <v>83032700</v>
      </c>
      <c r="C442">
        <v>45993</v>
      </c>
      <c r="D442">
        <v>71978100</v>
      </c>
    </row>
    <row r="443" spans="1:4" x14ac:dyDescent="0.3">
      <c r="A443">
        <v>45783</v>
      </c>
      <c r="B443">
        <v>77698700</v>
      </c>
      <c r="C443">
        <v>45998</v>
      </c>
      <c r="D443">
        <v>41521100</v>
      </c>
    </row>
    <row r="444" spans="1:4" x14ac:dyDescent="0.3">
      <c r="A444">
        <v>45797</v>
      </c>
      <c r="B444">
        <v>33802900</v>
      </c>
      <c r="C444">
        <v>46100</v>
      </c>
      <c r="D444">
        <v>89433800</v>
      </c>
    </row>
    <row r="445" spans="1:4" x14ac:dyDescent="0.3">
      <c r="A445">
        <v>45993</v>
      </c>
      <c r="B445">
        <v>77482700</v>
      </c>
      <c r="C445">
        <v>46211</v>
      </c>
      <c r="D445">
        <v>86770100</v>
      </c>
    </row>
    <row r="446" spans="1:4" x14ac:dyDescent="0.3">
      <c r="A446">
        <v>45998</v>
      </c>
      <c r="B446">
        <v>38811000</v>
      </c>
      <c r="C446">
        <v>46222</v>
      </c>
      <c r="D446">
        <v>60276400</v>
      </c>
    </row>
    <row r="447" spans="1:4" x14ac:dyDescent="0.3">
      <c r="A447">
        <v>46100</v>
      </c>
      <c r="B447">
        <v>33699200</v>
      </c>
      <c r="C447">
        <v>46229</v>
      </c>
      <c r="D447">
        <v>90823900</v>
      </c>
    </row>
    <row r="448" spans="1:4" x14ac:dyDescent="0.3">
      <c r="A448">
        <v>46211</v>
      </c>
      <c r="B448">
        <v>76235500</v>
      </c>
      <c r="C448">
        <v>46459</v>
      </c>
      <c r="D448">
        <v>43120800</v>
      </c>
    </row>
    <row r="449" spans="1:4" x14ac:dyDescent="0.3">
      <c r="A449">
        <v>46222</v>
      </c>
      <c r="B449">
        <v>82970600</v>
      </c>
      <c r="C449">
        <v>46617</v>
      </c>
      <c r="D449">
        <v>69625100</v>
      </c>
    </row>
    <row r="450" spans="1:4" x14ac:dyDescent="0.3">
      <c r="A450">
        <v>46229</v>
      </c>
      <c r="B450">
        <v>66798900</v>
      </c>
      <c r="C450">
        <v>46650</v>
      </c>
      <c r="D450">
        <v>83953800</v>
      </c>
    </row>
    <row r="451" spans="1:4" x14ac:dyDescent="0.3">
      <c r="A451">
        <v>46459</v>
      </c>
      <c r="B451">
        <v>72988700</v>
      </c>
      <c r="C451">
        <v>46652</v>
      </c>
      <c r="D451">
        <v>62156600</v>
      </c>
    </row>
    <row r="452" spans="1:4" x14ac:dyDescent="0.3">
      <c r="A452">
        <v>46617</v>
      </c>
      <c r="B452">
        <v>34012900</v>
      </c>
      <c r="C452">
        <v>46656</v>
      </c>
    </row>
    <row r="453" spans="1:4" x14ac:dyDescent="0.3">
      <c r="A453">
        <v>46650</v>
      </c>
      <c r="B453">
        <v>70877300</v>
      </c>
      <c r="C453">
        <v>46657</v>
      </c>
      <c r="D453">
        <v>94267200</v>
      </c>
    </row>
    <row r="454" spans="1:4" x14ac:dyDescent="0.3">
      <c r="A454">
        <v>46652</v>
      </c>
      <c r="B454">
        <v>81842400</v>
      </c>
      <c r="C454">
        <v>46691</v>
      </c>
      <c r="D454">
        <v>75017700</v>
      </c>
    </row>
    <row r="455" spans="1:4" x14ac:dyDescent="0.3">
      <c r="A455">
        <v>46657</v>
      </c>
      <c r="B455">
        <v>93524600</v>
      </c>
      <c r="C455">
        <v>46706</v>
      </c>
      <c r="D455">
        <v>67238900</v>
      </c>
    </row>
    <row r="456" spans="1:4" x14ac:dyDescent="0.3">
      <c r="A456">
        <v>46691</v>
      </c>
      <c r="B456">
        <v>90370200</v>
      </c>
      <c r="C456">
        <v>46762</v>
      </c>
      <c r="D456">
        <v>70242800</v>
      </c>
    </row>
    <row r="457" spans="1:4" x14ac:dyDescent="0.3">
      <c r="A457">
        <v>46706</v>
      </c>
      <c r="B457">
        <v>63605900</v>
      </c>
      <c r="C457">
        <v>46782</v>
      </c>
      <c r="D457">
        <v>78939000</v>
      </c>
    </row>
    <row r="458" spans="1:4" x14ac:dyDescent="0.3">
      <c r="A458">
        <v>46762</v>
      </c>
      <c r="B458">
        <v>97359800</v>
      </c>
      <c r="C458">
        <v>47010</v>
      </c>
      <c r="D458">
        <v>44725600</v>
      </c>
    </row>
    <row r="459" spans="1:4" x14ac:dyDescent="0.3">
      <c r="A459">
        <v>46782</v>
      </c>
      <c r="B459">
        <v>59940200</v>
      </c>
      <c r="C459">
        <v>47085</v>
      </c>
      <c r="D459">
        <v>69150300</v>
      </c>
    </row>
    <row r="460" spans="1:4" x14ac:dyDescent="0.3">
      <c r="A460">
        <v>47010</v>
      </c>
      <c r="B460">
        <v>107828200</v>
      </c>
      <c r="C460">
        <v>47087</v>
      </c>
      <c r="D460">
        <v>86271200</v>
      </c>
    </row>
    <row r="461" spans="1:4" x14ac:dyDescent="0.3">
      <c r="A461">
        <v>47085</v>
      </c>
      <c r="B461">
        <v>78516500</v>
      </c>
      <c r="C461">
        <v>47162</v>
      </c>
      <c r="D461">
        <v>94151200</v>
      </c>
    </row>
    <row r="462" spans="1:4" x14ac:dyDescent="0.3">
      <c r="A462">
        <v>47087</v>
      </c>
      <c r="B462">
        <v>57169300</v>
      </c>
      <c r="C462">
        <v>47203</v>
      </c>
      <c r="D462">
        <v>70098900</v>
      </c>
    </row>
    <row r="463" spans="1:4" x14ac:dyDescent="0.3">
      <c r="A463">
        <v>47162</v>
      </c>
      <c r="B463">
        <v>33804900</v>
      </c>
      <c r="C463">
        <v>47215</v>
      </c>
      <c r="D463">
        <v>41896700</v>
      </c>
    </row>
    <row r="464" spans="1:4" x14ac:dyDescent="0.3">
      <c r="A464">
        <v>47203</v>
      </c>
      <c r="B464">
        <v>34035700</v>
      </c>
      <c r="C464">
        <v>47271</v>
      </c>
      <c r="D464">
        <v>91881300</v>
      </c>
    </row>
    <row r="465" spans="1:4" x14ac:dyDescent="0.3">
      <c r="A465">
        <v>47215</v>
      </c>
      <c r="B465">
        <v>72566800</v>
      </c>
      <c r="C465">
        <v>47362</v>
      </c>
      <c r="D465">
        <v>42489000</v>
      </c>
    </row>
    <row r="466" spans="1:4" x14ac:dyDescent="0.3">
      <c r="A466">
        <v>47271</v>
      </c>
      <c r="B466">
        <v>33846000</v>
      </c>
      <c r="C466">
        <v>47396</v>
      </c>
      <c r="D466">
        <v>43300400</v>
      </c>
    </row>
    <row r="467" spans="1:4" x14ac:dyDescent="0.3">
      <c r="A467">
        <v>47362</v>
      </c>
      <c r="B467">
        <v>121447500</v>
      </c>
      <c r="C467">
        <v>47450</v>
      </c>
      <c r="D467">
        <v>78778100</v>
      </c>
    </row>
    <row r="468" spans="1:4" x14ac:dyDescent="0.3">
      <c r="A468">
        <v>47396</v>
      </c>
      <c r="B468">
        <v>73089500</v>
      </c>
      <c r="C468">
        <v>47458</v>
      </c>
      <c r="D468">
        <v>69808200</v>
      </c>
    </row>
    <row r="469" spans="1:4" x14ac:dyDescent="0.3">
      <c r="A469">
        <v>47450</v>
      </c>
      <c r="B469">
        <v>102385700</v>
      </c>
      <c r="C469">
        <v>47528</v>
      </c>
    </row>
    <row r="470" spans="1:4" x14ac:dyDescent="0.3">
      <c r="A470">
        <v>47458</v>
      </c>
      <c r="B470">
        <v>34029000</v>
      </c>
      <c r="C470">
        <v>47564</v>
      </c>
      <c r="D470">
        <v>73382500</v>
      </c>
    </row>
    <row r="471" spans="1:4" x14ac:dyDescent="0.3">
      <c r="A471">
        <v>47528</v>
      </c>
      <c r="B471">
        <v>600</v>
      </c>
      <c r="C471">
        <v>47667</v>
      </c>
      <c r="D471">
        <v>82560700</v>
      </c>
    </row>
    <row r="472" spans="1:4" x14ac:dyDescent="0.3">
      <c r="A472">
        <v>47564</v>
      </c>
      <c r="B472">
        <v>77126000</v>
      </c>
      <c r="C472">
        <v>47700</v>
      </c>
      <c r="D472">
        <v>90237000</v>
      </c>
    </row>
    <row r="473" spans="1:4" x14ac:dyDescent="0.3">
      <c r="A473">
        <v>47667</v>
      </c>
      <c r="B473">
        <v>33346200</v>
      </c>
      <c r="C473">
        <v>47783</v>
      </c>
      <c r="D473">
        <v>81196000</v>
      </c>
    </row>
    <row r="474" spans="1:4" x14ac:dyDescent="0.3">
      <c r="A474">
        <v>47700</v>
      </c>
      <c r="B474">
        <v>67766100</v>
      </c>
      <c r="C474">
        <v>47851</v>
      </c>
      <c r="D474">
        <v>64257100</v>
      </c>
    </row>
    <row r="475" spans="1:4" x14ac:dyDescent="0.3">
      <c r="A475">
        <v>47783</v>
      </c>
      <c r="B475">
        <v>73160000</v>
      </c>
      <c r="C475">
        <v>48163</v>
      </c>
      <c r="D475">
        <v>94808900</v>
      </c>
    </row>
    <row r="476" spans="1:4" x14ac:dyDescent="0.3">
      <c r="A476">
        <v>47851</v>
      </c>
      <c r="B476">
        <v>89736100</v>
      </c>
      <c r="C476">
        <v>48464</v>
      </c>
      <c r="D476">
        <v>93885100</v>
      </c>
    </row>
    <row r="477" spans="1:4" x14ac:dyDescent="0.3">
      <c r="A477">
        <v>48163</v>
      </c>
      <c r="B477">
        <v>53905500</v>
      </c>
      <c r="C477">
        <v>48690</v>
      </c>
      <c r="D477">
        <v>66095000</v>
      </c>
    </row>
    <row r="478" spans="1:4" x14ac:dyDescent="0.3">
      <c r="A478">
        <v>48464</v>
      </c>
      <c r="B478">
        <v>52764300</v>
      </c>
      <c r="C478">
        <v>48750</v>
      </c>
      <c r="D478">
        <v>70967600</v>
      </c>
    </row>
    <row r="479" spans="1:4" x14ac:dyDescent="0.3">
      <c r="A479">
        <v>48690</v>
      </c>
      <c r="B479">
        <v>64147400</v>
      </c>
      <c r="C479">
        <v>49033</v>
      </c>
      <c r="D479">
        <v>65112800</v>
      </c>
    </row>
    <row r="480" spans="1:4" x14ac:dyDescent="0.3">
      <c r="A480">
        <v>48750</v>
      </c>
      <c r="B480">
        <v>62796100</v>
      </c>
      <c r="C480">
        <v>49041</v>
      </c>
      <c r="D480">
        <v>63239500</v>
      </c>
    </row>
    <row r="481" spans="1:4" x14ac:dyDescent="0.3">
      <c r="A481">
        <v>48927</v>
      </c>
      <c r="B481">
        <v>35022300</v>
      </c>
      <c r="C481">
        <v>49108</v>
      </c>
      <c r="D481">
        <v>87062700</v>
      </c>
    </row>
    <row r="482" spans="1:4" x14ac:dyDescent="0.3">
      <c r="A482">
        <v>49033</v>
      </c>
      <c r="B482">
        <v>64313100</v>
      </c>
      <c r="C482">
        <v>49430</v>
      </c>
      <c r="D482">
        <v>73710700</v>
      </c>
    </row>
    <row r="483" spans="1:4" x14ac:dyDescent="0.3">
      <c r="A483">
        <v>49041</v>
      </c>
      <c r="B483">
        <v>33530300</v>
      </c>
      <c r="C483">
        <v>49455</v>
      </c>
      <c r="D483">
        <v>77167900</v>
      </c>
    </row>
    <row r="484" spans="1:4" x14ac:dyDescent="0.3">
      <c r="A484">
        <v>49108</v>
      </c>
      <c r="B484">
        <v>99175300</v>
      </c>
      <c r="C484">
        <v>49546</v>
      </c>
      <c r="D484">
        <v>76391500</v>
      </c>
    </row>
    <row r="485" spans="1:4" x14ac:dyDescent="0.3">
      <c r="A485">
        <v>49387</v>
      </c>
      <c r="B485">
        <v>33684700</v>
      </c>
      <c r="C485">
        <v>49584</v>
      </c>
      <c r="D485">
        <v>77572300</v>
      </c>
    </row>
    <row r="486" spans="1:4" x14ac:dyDescent="0.3">
      <c r="A486">
        <v>49430</v>
      </c>
      <c r="B486">
        <v>33996400</v>
      </c>
      <c r="C486">
        <v>49811</v>
      </c>
      <c r="D486">
        <v>81757600</v>
      </c>
    </row>
    <row r="487" spans="1:4" x14ac:dyDescent="0.3">
      <c r="A487">
        <v>49455</v>
      </c>
      <c r="B487">
        <v>75410600</v>
      </c>
      <c r="C487">
        <v>49884</v>
      </c>
      <c r="D487">
        <v>77850400</v>
      </c>
    </row>
    <row r="488" spans="1:4" x14ac:dyDescent="0.3">
      <c r="A488">
        <v>49546</v>
      </c>
      <c r="B488">
        <v>34037500</v>
      </c>
      <c r="C488">
        <v>50143</v>
      </c>
      <c r="D488">
        <v>84719600</v>
      </c>
    </row>
    <row r="489" spans="1:4" x14ac:dyDescent="0.3">
      <c r="A489">
        <v>49584</v>
      </c>
      <c r="B489">
        <v>61345300</v>
      </c>
      <c r="C489">
        <v>50345</v>
      </c>
      <c r="D489">
        <v>55475400</v>
      </c>
    </row>
    <row r="490" spans="1:4" x14ac:dyDescent="0.3">
      <c r="A490">
        <v>49722</v>
      </c>
      <c r="B490">
        <v>33866300</v>
      </c>
      <c r="C490">
        <v>50367</v>
      </c>
      <c r="D490">
        <v>63710200</v>
      </c>
    </row>
    <row r="491" spans="1:4" x14ac:dyDescent="0.3">
      <c r="A491">
        <v>49811</v>
      </c>
      <c r="B491">
        <v>33345900</v>
      </c>
      <c r="C491">
        <v>50414</v>
      </c>
      <c r="D491">
        <v>88412800</v>
      </c>
    </row>
    <row r="492" spans="1:4" x14ac:dyDescent="0.3">
      <c r="A492">
        <v>49884</v>
      </c>
      <c r="B492">
        <v>74893500</v>
      </c>
      <c r="C492">
        <v>50669</v>
      </c>
      <c r="D492">
        <v>90430000</v>
      </c>
    </row>
    <row r="493" spans="1:4" x14ac:dyDescent="0.3">
      <c r="A493">
        <v>50143</v>
      </c>
      <c r="B493">
        <v>70865400</v>
      </c>
      <c r="C493">
        <v>50674</v>
      </c>
      <c r="D493">
        <v>77721000</v>
      </c>
    </row>
    <row r="494" spans="1:4" x14ac:dyDescent="0.3">
      <c r="A494">
        <v>50345</v>
      </c>
      <c r="B494">
        <v>92076500</v>
      </c>
      <c r="C494">
        <v>50733</v>
      </c>
      <c r="D494">
        <v>93547200</v>
      </c>
    </row>
    <row r="495" spans="1:4" x14ac:dyDescent="0.3">
      <c r="A495">
        <v>50367</v>
      </c>
      <c r="B495">
        <v>33568200</v>
      </c>
      <c r="C495">
        <v>50846</v>
      </c>
      <c r="D495">
        <v>94511000</v>
      </c>
    </row>
    <row r="496" spans="1:4" x14ac:dyDescent="0.3">
      <c r="A496">
        <v>50414</v>
      </c>
      <c r="B496">
        <v>56208500</v>
      </c>
      <c r="C496">
        <v>51110</v>
      </c>
      <c r="D496">
        <v>62052100</v>
      </c>
    </row>
    <row r="497" spans="1:4" x14ac:dyDescent="0.3">
      <c r="A497">
        <v>50669</v>
      </c>
      <c r="B497">
        <v>55036100</v>
      </c>
      <c r="C497">
        <v>51359</v>
      </c>
      <c r="D497">
        <v>85847900</v>
      </c>
    </row>
    <row r="498" spans="1:4" x14ac:dyDescent="0.3">
      <c r="A498">
        <v>50674</v>
      </c>
      <c r="B498">
        <v>101983000</v>
      </c>
      <c r="C498">
        <v>51511</v>
      </c>
      <c r="D498">
        <v>95335700</v>
      </c>
    </row>
    <row r="499" spans="1:4" x14ac:dyDescent="0.3">
      <c r="A499">
        <v>50733</v>
      </c>
      <c r="B499">
        <v>77136900</v>
      </c>
      <c r="C499">
        <v>51535</v>
      </c>
      <c r="D499">
        <v>43238000</v>
      </c>
    </row>
    <row r="500" spans="1:4" x14ac:dyDescent="0.3">
      <c r="A500">
        <v>50741</v>
      </c>
      <c r="B500">
        <v>86648300</v>
      </c>
      <c r="C500">
        <v>51592</v>
      </c>
      <c r="D500">
        <v>55933600</v>
      </c>
    </row>
    <row r="501" spans="1:4" x14ac:dyDescent="0.3">
      <c r="A501">
        <v>50846</v>
      </c>
      <c r="B501">
        <v>58367200</v>
      </c>
      <c r="C501">
        <v>51688</v>
      </c>
      <c r="D501">
        <v>63897200</v>
      </c>
    </row>
    <row r="502" spans="1:4" x14ac:dyDescent="0.3">
      <c r="A502">
        <v>50866</v>
      </c>
      <c r="B502">
        <v>60785700</v>
      </c>
      <c r="C502">
        <v>51779</v>
      </c>
      <c r="D502">
        <v>67292300</v>
      </c>
    </row>
    <row r="503" spans="1:4" x14ac:dyDescent="0.3">
      <c r="A503">
        <v>51090</v>
      </c>
      <c r="B503">
        <v>34964100</v>
      </c>
      <c r="C503">
        <v>51872</v>
      </c>
      <c r="D503">
        <v>76988700</v>
      </c>
    </row>
    <row r="504" spans="1:4" x14ac:dyDescent="0.3">
      <c r="A504">
        <v>51110</v>
      </c>
      <c r="B504">
        <v>90883400</v>
      </c>
      <c r="C504">
        <v>51907</v>
      </c>
      <c r="D504">
        <v>92941600</v>
      </c>
    </row>
    <row r="505" spans="1:4" x14ac:dyDescent="0.3">
      <c r="A505">
        <v>51359</v>
      </c>
      <c r="B505">
        <v>103213500</v>
      </c>
      <c r="C505">
        <v>52029</v>
      </c>
      <c r="D505">
        <v>93464200</v>
      </c>
    </row>
    <row r="506" spans="1:4" x14ac:dyDescent="0.3">
      <c r="A506">
        <v>51511</v>
      </c>
      <c r="B506">
        <v>75080600</v>
      </c>
      <c r="C506">
        <v>52074</v>
      </c>
      <c r="D506">
        <v>73861300</v>
      </c>
    </row>
    <row r="507" spans="1:4" x14ac:dyDescent="0.3">
      <c r="A507">
        <v>51535</v>
      </c>
      <c r="B507">
        <v>117832700</v>
      </c>
      <c r="C507">
        <v>52189</v>
      </c>
      <c r="D507">
        <v>68197900</v>
      </c>
    </row>
    <row r="508" spans="1:4" x14ac:dyDescent="0.3">
      <c r="A508">
        <v>51592</v>
      </c>
      <c r="B508">
        <v>90876900</v>
      </c>
      <c r="C508">
        <v>52193</v>
      </c>
    </row>
    <row r="509" spans="1:4" x14ac:dyDescent="0.3">
      <c r="A509">
        <v>51688</v>
      </c>
      <c r="B509">
        <v>65891900</v>
      </c>
      <c r="C509">
        <v>52245</v>
      </c>
      <c r="D509">
        <v>85277800</v>
      </c>
    </row>
    <row r="510" spans="1:4" x14ac:dyDescent="0.3">
      <c r="A510">
        <v>51779</v>
      </c>
      <c r="B510">
        <v>63996500</v>
      </c>
      <c r="C510">
        <v>52311</v>
      </c>
      <c r="D510">
        <v>55698000</v>
      </c>
    </row>
    <row r="511" spans="1:4" x14ac:dyDescent="0.3">
      <c r="A511">
        <v>51872</v>
      </c>
      <c r="B511">
        <v>103808100</v>
      </c>
      <c r="C511">
        <v>52431</v>
      </c>
      <c r="D511">
        <v>73638900</v>
      </c>
    </row>
    <row r="512" spans="1:4" x14ac:dyDescent="0.3">
      <c r="A512">
        <v>51907</v>
      </c>
      <c r="B512">
        <v>33941800</v>
      </c>
      <c r="C512">
        <v>52545</v>
      </c>
      <c r="D512">
        <v>94379500</v>
      </c>
    </row>
    <row r="513" spans="1:4" x14ac:dyDescent="0.3">
      <c r="A513">
        <v>52029</v>
      </c>
      <c r="B513">
        <v>54236500</v>
      </c>
      <c r="C513">
        <v>52593</v>
      </c>
      <c r="D513">
        <v>92381000</v>
      </c>
    </row>
    <row r="514" spans="1:4" x14ac:dyDescent="0.3">
      <c r="A514">
        <v>52074</v>
      </c>
      <c r="B514">
        <v>33996800</v>
      </c>
      <c r="C514">
        <v>52792</v>
      </c>
      <c r="D514">
        <v>66635700</v>
      </c>
    </row>
    <row r="515" spans="1:4" x14ac:dyDescent="0.3">
      <c r="A515">
        <v>52189</v>
      </c>
      <c r="B515">
        <v>78700500</v>
      </c>
      <c r="C515">
        <v>52941</v>
      </c>
      <c r="D515">
        <v>93677600</v>
      </c>
    </row>
    <row r="516" spans="1:4" x14ac:dyDescent="0.3">
      <c r="A516">
        <v>52245</v>
      </c>
      <c r="B516">
        <v>78583300</v>
      </c>
      <c r="C516">
        <v>52958</v>
      </c>
      <c r="D516">
        <v>42142500</v>
      </c>
    </row>
    <row r="517" spans="1:4" x14ac:dyDescent="0.3">
      <c r="A517">
        <v>52311</v>
      </c>
      <c r="B517">
        <v>40403300</v>
      </c>
      <c r="C517">
        <v>53017</v>
      </c>
      <c r="D517">
        <v>93759600</v>
      </c>
    </row>
    <row r="518" spans="1:4" x14ac:dyDescent="0.3">
      <c r="A518">
        <v>52431</v>
      </c>
      <c r="B518">
        <v>92471900</v>
      </c>
      <c r="C518">
        <v>53093</v>
      </c>
      <c r="D518">
        <v>64071000</v>
      </c>
    </row>
    <row r="519" spans="1:4" x14ac:dyDescent="0.3">
      <c r="A519">
        <v>52545</v>
      </c>
      <c r="B519">
        <v>53282100</v>
      </c>
      <c r="C519">
        <v>53142</v>
      </c>
      <c r="D519">
        <v>86859900</v>
      </c>
    </row>
    <row r="520" spans="1:4" x14ac:dyDescent="0.3">
      <c r="A520">
        <v>52593</v>
      </c>
      <c r="B520">
        <v>54772200</v>
      </c>
      <c r="C520">
        <v>53160</v>
      </c>
      <c r="D520">
        <v>63399700</v>
      </c>
    </row>
    <row r="521" spans="1:4" x14ac:dyDescent="0.3">
      <c r="A521">
        <v>52792</v>
      </c>
      <c r="B521">
        <v>33930900</v>
      </c>
      <c r="C521">
        <v>53381</v>
      </c>
      <c r="D521">
        <v>64163000</v>
      </c>
    </row>
    <row r="522" spans="1:4" x14ac:dyDescent="0.3">
      <c r="A522">
        <v>52941</v>
      </c>
      <c r="B522">
        <v>53802300</v>
      </c>
      <c r="C522">
        <v>53404</v>
      </c>
      <c r="D522">
        <v>79069000</v>
      </c>
    </row>
    <row r="523" spans="1:4" x14ac:dyDescent="0.3">
      <c r="A523">
        <v>52958</v>
      </c>
      <c r="B523">
        <v>121792700</v>
      </c>
      <c r="C523">
        <v>53408</v>
      </c>
      <c r="D523">
        <v>77380500</v>
      </c>
    </row>
    <row r="524" spans="1:4" x14ac:dyDescent="0.3">
      <c r="A524">
        <v>53017</v>
      </c>
      <c r="B524">
        <v>33658300</v>
      </c>
      <c r="C524">
        <v>53459</v>
      </c>
      <c r="D524">
        <v>94446700</v>
      </c>
    </row>
    <row r="525" spans="1:4" x14ac:dyDescent="0.3">
      <c r="A525">
        <v>53093</v>
      </c>
      <c r="B525">
        <v>33620300</v>
      </c>
      <c r="C525">
        <v>53564</v>
      </c>
      <c r="D525">
        <v>95400600</v>
      </c>
    </row>
    <row r="526" spans="1:4" x14ac:dyDescent="0.3">
      <c r="A526">
        <v>53142</v>
      </c>
      <c r="B526">
        <v>33597900</v>
      </c>
      <c r="C526">
        <v>53809</v>
      </c>
      <c r="D526">
        <v>64551900</v>
      </c>
    </row>
    <row r="527" spans="1:4" x14ac:dyDescent="0.3">
      <c r="A527">
        <v>53160</v>
      </c>
      <c r="B527">
        <v>33495600</v>
      </c>
      <c r="C527">
        <v>54029</v>
      </c>
      <c r="D527">
        <v>88850800</v>
      </c>
    </row>
    <row r="528" spans="1:4" x14ac:dyDescent="0.3">
      <c r="A528">
        <v>53381</v>
      </c>
      <c r="B528">
        <v>113155800</v>
      </c>
      <c r="C528">
        <v>54475</v>
      </c>
      <c r="D528">
        <v>86284400</v>
      </c>
    </row>
    <row r="529" spans="1:4" x14ac:dyDescent="0.3">
      <c r="A529">
        <v>53404</v>
      </c>
      <c r="B529">
        <v>60204000</v>
      </c>
      <c r="C529">
        <v>54624</v>
      </c>
      <c r="D529">
        <v>86096700</v>
      </c>
    </row>
    <row r="530" spans="1:4" x14ac:dyDescent="0.3">
      <c r="A530">
        <v>53408</v>
      </c>
      <c r="B530">
        <v>34051700</v>
      </c>
      <c r="C530">
        <v>54722</v>
      </c>
      <c r="D530">
        <v>68645900</v>
      </c>
    </row>
    <row r="531" spans="1:4" x14ac:dyDescent="0.3">
      <c r="A531">
        <v>53459</v>
      </c>
      <c r="B531">
        <v>85733200</v>
      </c>
      <c r="C531">
        <v>54847</v>
      </c>
      <c r="D531">
        <v>66695600</v>
      </c>
    </row>
    <row r="532" spans="1:4" x14ac:dyDescent="0.3">
      <c r="A532">
        <v>53564</v>
      </c>
      <c r="B532">
        <v>34791900</v>
      </c>
      <c r="C532">
        <v>54920</v>
      </c>
      <c r="D532">
        <v>82466100</v>
      </c>
    </row>
    <row r="533" spans="1:4" x14ac:dyDescent="0.3">
      <c r="A533">
        <v>53809</v>
      </c>
      <c r="B533">
        <v>33568800</v>
      </c>
      <c r="C533">
        <v>55016</v>
      </c>
      <c r="D533">
        <v>94085500</v>
      </c>
    </row>
    <row r="534" spans="1:4" x14ac:dyDescent="0.3">
      <c r="A534">
        <v>54029</v>
      </c>
      <c r="B534">
        <v>33678600</v>
      </c>
      <c r="C534">
        <v>55145</v>
      </c>
      <c r="D534">
        <v>85618000</v>
      </c>
    </row>
    <row r="535" spans="1:4" x14ac:dyDescent="0.3">
      <c r="A535">
        <v>54359</v>
      </c>
      <c r="B535">
        <v>33843900</v>
      </c>
      <c r="C535">
        <v>55164</v>
      </c>
      <c r="D535">
        <v>69525100</v>
      </c>
    </row>
    <row r="536" spans="1:4" x14ac:dyDescent="0.3">
      <c r="A536">
        <v>54475</v>
      </c>
      <c r="B536">
        <v>57544900</v>
      </c>
      <c r="C536">
        <v>55287</v>
      </c>
      <c r="D536">
        <v>43360300</v>
      </c>
    </row>
    <row r="537" spans="1:4" x14ac:dyDescent="0.3">
      <c r="A537">
        <v>54624</v>
      </c>
      <c r="B537">
        <v>70636100</v>
      </c>
      <c r="C537">
        <v>55322</v>
      </c>
      <c r="D537">
        <v>93927900</v>
      </c>
    </row>
    <row r="538" spans="1:4" x14ac:dyDescent="0.3">
      <c r="A538">
        <v>54722</v>
      </c>
      <c r="B538">
        <v>109027600</v>
      </c>
      <c r="C538">
        <v>55344</v>
      </c>
      <c r="D538">
        <v>93907300</v>
      </c>
    </row>
    <row r="539" spans="1:4" x14ac:dyDescent="0.3">
      <c r="A539">
        <v>54847</v>
      </c>
      <c r="B539">
        <v>33965800</v>
      </c>
      <c r="C539">
        <v>55359</v>
      </c>
      <c r="D539">
        <v>44023600</v>
      </c>
    </row>
    <row r="540" spans="1:4" x14ac:dyDescent="0.3">
      <c r="A540">
        <v>54920</v>
      </c>
      <c r="B540">
        <v>90360000</v>
      </c>
      <c r="C540">
        <v>55382</v>
      </c>
      <c r="D540">
        <v>43965400</v>
      </c>
    </row>
    <row r="541" spans="1:4" x14ac:dyDescent="0.3">
      <c r="A541">
        <v>55016</v>
      </c>
      <c r="B541">
        <v>89646700</v>
      </c>
      <c r="C541">
        <v>55496</v>
      </c>
      <c r="D541">
        <v>87721500</v>
      </c>
    </row>
    <row r="542" spans="1:4" x14ac:dyDescent="0.3">
      <c r="A542">
        <v>55145</v>
      </c>
      <c r="B542">
        <v>78312900</v>
      </c>
      <c r="C542">
        <v>55639</v>
      </c>
      <c r="D542">
        <v>58516300</v>
      </c>
    </row>
    <row r="543" spans="1:4" x14ac:dyDescent="0.3">
      <c r="A543">
        <v>55164</v>
      </c>
      <c r="B543">
        <v>104267100</v>
      </c>
      <c r="C543">
        <v>55783</v>
      </c>
      <c r="D543">
        <v>58475300</v>
      </c>
    </row>
    <row r="544" spans="1:4" x14ac:dyDescent="0.3">
      <c r="A544">
        <v>55287</v>
      </c>
      <c r="B544">
        <v>73393800</v>
      </c>
      <c r="C544">
        <v>55785</v>
      </c>
      <c r="D544">
        <v>82617100</v>
      </c>
    </row>
    <row r="545" spans="1:4" x14ac:dyDescent="0.3">
      <c r="A545">
        <v>55322</v>
      </c>
      <c r="B545">
        <v>85226700</v>
      </c>
      <c r="C545">
        <v>55844</v>
      </c>
      <c r="D545">
        <v>57925800</v>
      </c>
    </row>
    <row r="546" spans="1:4" x14ac:dyDescent="0.3">
      <c r="A546">
        <v>55344</v>
      </c>
      <c r="B546">
        <v>52683300</v>
      </c>
      <c r="C546">
        <v>56080</v>
      </c>
      <c r="D546">
        <v>56736200</v>
      </c>
    </row>
    <row r="547" spans="1:4" x14ac:dyDescent="0.3">
      <c r="A547">
        <v>55359</v>
      </c>
      <c r="B547">
        <v>120248100</v>
      </c>
      <c r="C547">
        <v>56093</v>
      </c>
      <c r="D547">
        <v>35432800</v>
      </c>
    </row>
    <row r="548" spans="1:4" x14ac:dyDescent="0.3">
      <c r="A548">
        <v>55382</v>
      </c>
      <c r="B548">
        <v>124685700</v>
      </c>
      <c r="C548">
        <v>56523</v>
      </c>
      <c r="D548">
        <v>89540000</v>
      </c>
    </row>
    <row r="549" spans="1:4" x14ac:dyDescent="0.3">
      <c r="A549">
        <v>55496</v>
      </c>
      <c r="B549">
        <v>56403300</v>
      </c>
      <c r="C549">
        <v>56561</v>
      </c>
      <c r="D549">
        <v>77739900</v>
      </c>
    </row>
    <row r="550" spans="1:4" x14ac:dyDescent="0.3">
      <c r="A550">
        <v>55639</v>
      </c>
      <c r="B550">
        <v>84600500</v>
      </c>
      <c r="C550">
        <v>56571</v>
      </c>
      <c r="D550">
        <v>89232800</v>
      </c>
    </row>
    <row r="551" spans="1:4" x14ac:dyDescent="0.3">
      <c r="A551">
        <v>55783</v>
      </c>
      <c r="B551">
        <v>83885900</v>
      </c>
      <c r="C551">
        <v>56653</v>
      </c>
      <c r="D551">
        <v>37766100</v>
      </c>
    </row>
    <row r="552" spans="1:4" x14ac:dyDescent="0.3">
      <c r="A552">
        <v>55785</v>
      </c>
      <c r="B552">
        <v>33353000</v>
      </c>
      <c r="C552">
        <v>56728</v>
      </c>
      <c r="D552">
        <v>56625700</v>
      </c>
    </row>
    <row r="553" spans="1:4" x14ac:dyDescent="0.3">
      <c r="A553">
        <v>55844</v>
      </c>
      <c r="B553">
        <v>116325800</v>
      </c>
      <c r="C553">
        <v>56737</v>
      </c>
      <c r="D553">
        <v>77908600</v>
      </c>
    </row>
    <row r="554" spans="1:4" x14ac:dyDescent="0.3">
      <c r="A554">
        <v>56080</v>
      </c>
      <c r="B554">
        <v>100464500</v>
      </c>
      <c r="C554">
        <v>57081</v>
      </c>
      <c r="D554">
        <v>81118800</v>
      </c>
    </row>
    <row r="555" spans="1:4" x14ac:dyDescent="0.3">
      <c r="A555">
        <v>56093</v>
      </c>
      <c r="B555">
        <v>39031100</v>
      </c>
      <c r="C555">
        <v>57108</v>
      </c>
      <c r="D555">
        <v>55480700</v>
      </c>
    </row>
    <row r="556" spans="1:4" x14ac:dyDescent="0.3">
      <c r="A556">
        <v>56523</v>
      </c>
      <c r="B556">
        <v>67306000</v>
      </c>
      <c r="C556">
        <v>57173</v>
      </c>
    </row>
    <row r="557" spans="1:4" x14ac:dyDescent="0.3">
      <c r="A557">
        <v>56561</v>
      </c>
      <c r="B557">
        <v>107382600</v>
      </c>
      <c r="C557">
        <v>57219</v>
      </c>
      <c r="D557">
        <v>57936400</v>
      </c>
    </row>
    <row r="558" spans="1:4" x14ac:dyDescent="0.3">
      <c r="A558">
        <v>56571</v>
      </c>
      <c r="B558">
        <v>67829400</v>
      </c>
      <c r="C558">
        <v>57276</v>
      </c>
      <c r="D558">
        <v>64157700</v>
      </c>
    </row>
    <row r="559" spans="1:4" x14ac:dyDescent="0.3">
      <c r="A559">
        <v>56653</v>
      </c>
      <c r="B559">
        <v>38999700</v>
      </c>
      <c r="C559">
        <v>57315</v>
      </c>
      <c r="D559">
        <v>4900</v>
      </c>
    </row>
    <row r="560" spans="1:4" x14ac:dyDescent="0.3">
      <c r="A560">
        <v>56728</v>
      </c>
      <c r="B560">
        <v>109354700</v>
      </c>
      <c r="C560">
        <v>57431</v>
      </c>
      <c r="D560">
        <v>42968300</v>
      </c>
    </row>
    <row r="561" spans="1:4" x14ac:dyDescent="0.3">
      <c r="A561">
        <v>56737</v>
      </c>
      <c r="B561">
        <v>96561300</v>
      </c>
      <c r="C561">
        <v>57528</v>
      </c>
      <c r="D561">
        <v>60403400</v>
      </c>
    </row>
    <row r="562" spans="1:4" x14ac:dyDescent="0.3">
      <c r="A562">
        <v>57081</v>
      </c>
      <c r="B562">
        <v>33355600</v>
      </c>
      <c r="C562">
        <v>57706</v>
      </c>
      <c r="D562">
        <v>87086600</v>
      </c>
    </row>
    <row r="563" spans="1:4" x14ac:dyDescent="0.3">
      <c r="A563">
        <v>57108</v>
      </c>
      <c r="B563">
        <v>41162800</v>
      </c>
      <c r="C563">
        <v>57713</v>
      </c>
      <c r="D563">
        <v>75352600</v>
      </c>
    </row>
    <row r="564" spans="1:4" x14ac:dyDescent="0.3">
      <c r="A564">
        <v>57219</v>
      </c>
      <c r="B564">
        <v>100029200</v>
      </c>
      <c r="C564">
        <v>57744</v>
      </c>
      <c r="D564">
        <v>73903300</v>
      </c>
    </row>
    <row r="565" spans="1:4" x14ac:dyDescent="0.3">
      <c r="A565">
        <v>57276</v>
      </c>
      <c r="B565">
        <v>64638900</v>
      </c>
      <c r="C565">
        <v>58174</v>
      </c>
      <c r="D565">
        <v>93921200</v>
      </c>
    </row>
    <row r="566" spans="1:4" x14ac:dyDescent="0.3">
      <c r="A566">
        <v>57315</v>
      </c>
      <c r="B566">
        <v>3100</v>
      </c>
      <c r="C566">
        <v>58229</v>
      </c>
      <c r="D566">
        <v>90172700</v>
      </c>
    </row>
    <row r="567" spans="1:4" x14ac:dyDescent="0.3">
      <c r="A567">
        <v>57431</v>
      </c>
      <c r="B567">
        <v>132068700</v>
      </c>
      <c r="C567">
        <v>58268</v>
      </c>
      <c r="D567">
        <v>84734800</v>
      </c>
    </row>
    <row r="568" spans="1:4" x14ac:dyDescent="0.3">
      <c r="A568">
        <v>57528</v>
      </c>
      <c r="B568">
        <v>33017200</v>
      </c>
      <c r="C568">
        <v>58320</v>
      </c>
      <c r="D568">
        <v>94260600</v>
      </c>
    </row>
    <row r="569" spans="1:4" x14ac:dyDescent="0.3">
      <c r="A569">
        <v>57706</v>
      </c>
      <c r="B569">
        <v>86753500</v>
      </c>
      <c r="C569">
        <v>58323</v>
      </c>
      <c r="D569">
        <v>42160100</v>
      </c>
    </row>
    <row r="570" spans="1:4" x14ac:dyDescent="0.3">
      <c r="A570">
        <v>57713</v>
      </c>
      <c r="B570">
        <v>61655500</v>
      </c>
      <c r="C570">
        <v>58434</v>
      </c>
      <c r="D570">
        <v>59470500</v>
      </c>
    </row>
    <row r="571" spans="1:4" x14ac:dyDescent="0.3">
      <c r="A571">
        <v>57744</v>
      </c>
      <c r="B571">
        <v>84629400</v>
      </c>
      <c r="C571">
        <v>58560</v>
      </c>
      <c r="D571">
        <v>89572600</v>
      </c>
    </row>
    <row r="572" spans="1:4" x14ac:dyDescent="0.3">
      <c r="A572">
        <v>58174</v>
      </c>
      <c r="B572">
        <v>65856500</v>
      </c>
      <c r="C572">
        <v>58832</v>
      </c>
      <c r="D572">
        <v>64128700</v>
      </c>
    </row>
    <row r="573" spans="1:4" x14ac:dyDescent="0.3">
      <c r="A573">
        <v>58229</v>
      </c>
      <c r="B573">
        <v>73872200</v>
      </c>
      <c r="C573">
        <v>58837</v>
      </c>
      <c r="D573">
        <v>64198300</v>
      </c>
    </row>
    <row r="574" spans="1:4" x14ac:dyDescent="0.3">
      <c r="A574">
        <v>58268</v>
      </c>
      <c r="B574">
        <v>96907800</v>
      </c>
      <c r="C574">
        <v>58888</v>
      </c>
      <c r="D574">
        <v>76498400</v>
      </c>
    </row>
    <row r="575" spans="1:4" x14ac:dyDescent="0.3">
      <c r="A575">
        <v>58320</v>
      </c>
      <c r="B575">
        <v>33857300</v>
      </c>
      <c r="C575">
        <v>58985</v>
      </c>
      <c r="D575">
        <v>87345100</v>
      </c>
    </row>
    <row r="576" spans="1:4" x14ac:dyDescent="0.3">
      <c r="A576">
        <v>58323</v>
      </c>
      <c r="B576">
        <v>124750900</v>
      </c>
      <c r="C576">
        <v>59069</v>
      </c>
      <c r="D576">
        <v>94714500</v>
      </c>
    </row>
    <row r="577" spans="1:4" x14ac:dyDescent="0.3">
      <c r="A577">
        <v>58434</v>
      </c>
      <c r="B577">
        <v>116972200</v>
      </c>
      <c r="C577">
        <v>59077</v>
      </c>
    </row>
    <row r="578" spans="1:4" x14ac:dyDescent="0.3">
      <c r="A578">
        <v>58560</v>
      </c>
      <c r="B578">
        <v>80615800</v>
      </c>
      <c r="C578">
        <v>59210</v>
      </c>
      <c r="D578">
        <v>91615600</v>
      </c>
    </row>
    <row r="579" spans="1:4" x14ac:dyDescent="0.3">
      <c r="A579">
        <v>58832</v>
      </c>
      <c r="B579">
        <v>33761500</v>
      </c>
      <c r="C579">
        <v>59232</v>
      </c>
      <c r="D579">
        <v>72404900</v>
      </c>
    </row>
    <row r="580" spans="1:4" x14ac:dyDescent="0.3">
      <c r="A580">
        <v>58837</v>
      </c>
      <c r="B580">
        <v>64801200</v>
      </c>
      <c r="C580">
        <v>59489</v>
      </c>
      <c r="D580">
        <v>74463300</v>
      </c>
    </row>
    <row r="581" spans="1:4" x14ac:dyDescent="0.3">
      <c r="A581">
        <v>58888</v>
      </c>
      <c r="B581">
        <v>34041400</v>
      </c>
      <c r="C581">
        <v>59572</v>
      </c>
      <c r="D581">
        <v>61287700</v>
      </c>
    </row>
    <row r="582" spans="1:4" x14ac:dyDescent="0.3">
      <c r="A582">
        <v>58985</v>
      </c>
      <c r="B582">
        <v>33646400</v>
      </c>
      <c r="C582">
        <v>59636</v>
      </c>
      <c r="D582">
        <v>63710700</v>
      </c>
    </row>
    <row r="583" spans="1:4" x14ac:dyDescent="0.3">
      <c r="A583">
        <v>59069</v>
      </c>
      <c r="B583">
        <v>53787700</v>
      </c>
      <c r="C583">
        <v>59737</v>
      </c>
      <c r="D583">
        <v>94516500</v>
      </c>
    </row>
    <row r="584" spans="1:4" x14ac:dyDescent="0.3">
      <c r="A584">
        <v>59077</v>
      </c>
      <c r="B584">
        <v>68902400</v>
      </c>
      <c r="C584">
        <v>59746</v>
      </c>
      <c r="D584">
        <v>64219600</v>
      </c>
    </row>
    <row r="585" spans="1:4" x14ac:dyDescent="0.3">
      <c r="A585">
        <v>59210</v>
      </c>
      <c r="B585">
        <v>79282900</v>
      </c>
      <c r="C585">
        <v>59881</v>
      </c>
      <c r="D585">
        <v>85764800</v>
      </c>
    </row>
    <row r="586" spans="1:4" x14ac:dyDescent="0.3">
      <c r="A586">
        <v>59232</v>
      </c>
      <c r="B586">
        <v>113615300</v>
      </c>
      <c r="C586">
        <v>60024</v>
      </c>
      <c r="D586">
        <v>72046500</v>
      </c>
    </row>
    <row r="587" spans="1:4" x14ac:dyDescent="0.3">
      <c r="A587">
        <v>59489</v>
      </c>
      <c r="B587">
        <v>84849200</v>
      </c>
      <c r="C587">
        <v>60035</v>
      </c>
      <c r="D587">
        <v>76291600</v>
      </c>
    </row>
    <row r="588" spans="1:4" x14ac:dyDescent="0.3">
      <c r="A588">
        <v>59572</v>
      </c>
      <c r="B588">
        <v>90798300</v>
      </c>
      <c r="C588">
        <v>60204</v>
      </c>
      <c r="D588">
        <v>83423900</v>
      </c>
    </row>
    <row r="589" spans="1:4" x14ac:dyDescent="0.3">
      <c r="A589">
        <v>59636</v>
      </c>
      <c r="B589">
        <v>33524200</v>
      </c>
      <c r="C589">
        <v>60207</v>
      </c>
      <c r="D589">
        <v>84631800</v>
      </c>
    </row>
    <row r="590" spans="1:4" x14ac:dyDescent="0.3">
      <c r="A590">
        <v>59737</v>
      </c>
      <c r="B590">
        <v>83631100</v>
      </c>
      <c r="C590">
        <v>60346</v>
      </c>
      <c r="D590">
        <v>42189700</v>
      </c>
    </row>
    <row r="591" spans="1:4" x14ac:dyDescent="0.3">
      <c r="A591">
        <v>59746</v>
      </c>
      <c r="B591">
        <v>113692600</v>
      </c>
      <c r="C591">
        <v>60385</v>
      </c>
      <c r="D591">
        <v>57924500</v>
      </c>
    </row>
    <row r="592" spans="1:4" x14ac:dyDescent="0.3">
      <c r="A592">
        <v>59881</v>
      </c>
      <c r="B592">
        <v>33819200</v>
      </c>
      <c r="C592">
        <v>60538</v>
      </c>
      <c r="D592">
        <v>70880600</v>
      </c>
    </row>
    <row r="593" spans="1:4" x14ac:dyDescent="0.3">
      <c r="A593">
        <v>60024</v>
      </c>
      <c r="B593">
        <v>93000600</v>
      </c>
      <c r="C593">
        <v>60543</v>
      </c>
      <c r="D593">
        <v>65383100</v>
      </c>
    </row>
    <row r="594" spans="1:4" x14ac:dyDescent="0.3">
      <c r="A594">
        <v>60035</v>
      </c>
      <c r="B594">
        <v>34039100</v>
      </c>
      <c r="C594">
        <v>60664</v>
      </c>
    </row>
    <row r="595" spans="1:4" x14ac:dyDescent="0.3">
      <c r="A595">
        <v>60204</v>
      </c>
      <c r="B595">
        <v>85298800</v>
      </c>
      <c r="C595">
        <v>60759</v>
      </c>
      <c r="D595">
        <v>55476800</v>
      </c>
    </row>
    <row r="596" spans="1:4" x14ac:dyDescent="0.3">
      <c r="A596">
        <v>60207</v>
      </c>
      <c r="B596">
        <v>58234800</v>
      </c>
      <c r="C596">
        <v>60822</v>
      </c>
      <c r="D596">
        <v>74236000</v>
      </c>
    </row>
    <row r="597" spans="1:4" x14ac:dyDescent="0.3">
      <c r="A597">
        <v>60346</v>
      </c>
      <c r="B597">
        <v>91640600</v>
      </c>
      <c r="C597">
        <v>60856</v>
      </c>
    </row>
    <row r="598" spans="1:4" x14ac:dyDescent="0.3">
      <c r="A598">
        <v>60385</v>
      </c>
      <c r="B598">
        <v>116737500</v>
      </c>
      <c r="C598">
        <v>60887</v>
      </c>
      <c r="D598">
        <v>93738500</v>
      </c>
    </row>
    <row r="599" spans="1:4" x14ac:dyDescent="0.3">
      <c r="A599">
        <v>60538</v>
      </c>
      <c r="B599">
        <v>104145800</v>
      </c>
      <c r="C599">
        <v>60976</v>
      </c>
      <c r="D599">
        <v>70900800</v>
      </c>
    </row>
    <row r="600" spans="1:4" x14ac:dyDescent="0.3">
      <c r="A600">
        <v>60543</v>
      </c>
      <c r="B600">
        <v>104472600</v>
      </c>
      <c r="C600">
        <v>61230</v>
      </c>
      <c r="D600">
        <v>65889200</v>
      </c>
    </row>
    <row r="601" spans="1:4" x14ac:dyDescent="0.3">
      <c r="A601">
        <v>60759</v>
      </c>
      <c r="B601">
        <v>41437500</v>
      </c>
      <c r="C601">
        <v>61303</v>
      </c>
      <c r="D601">
        <v>76302600</v>
      </c>
    </row>
    <row r="602" spans="1:4" x14ac:dyDescent="0.3">
      <c r="A602">
        <v>60822</v>
      </c>
      <c r="B602">
        <v>33876200</v>
      </c>
      <c r="C602">
        <v>61329</v>
      </c>
      <c r="D602">
        <v>89271200</v>
      </c>
    </row>
    <row r="603" spans="1:4" x14ac:dyDescent="0.3">
      <c r="A603">
        <v>60856</v>
      </c>
      <c r="B603">
        <v>80763900</v>
      </c>
      <c r="C603">
        <v>61376</v>
      </c>
      <c r="D603">
        <v>77329200</v>
      </c>
    </row>
    <row r="604" spans="1:4" x14ac:dyDescent="0.3">
      <c r="A604">
        <v>60887</v>
      </c>
      <c r="B604">
        <v>93147400</v>
      </c>
      <c r="C604">
        <v>61427</v>
      </c>
      <c r="D604">
        <v>73540300</v>
      </c>
    </row>
    <row r="605" spans="1:4" x14ac:dyDescent="0.3">
      <c r="A605">
        <v>60976</v>
      </c>
      <c r="B605">
        <v>93110200</v>
      </c>
      <c r="C605">
        <v>61430</v>
      </c>
    </row>
    <row r="606" spans="1:4" x14ac:dyDescent="0.3">
      <c r="A606">
        <v>61230</v>
      </c>
      <c r="B606">
        <v>64007700</v>
      </c>
      <c r="C606">
        <v>61435</v>
      </c>
      <c r="D606">
        <v>68523900</v>
      </c>
    </row>
    <row r="607" spans="1:4" x14ac:dyDescent="0.3">
      <c r="A607">
        <v>61303</v>
      </c>
      <c r="B607">
        <v>75900200</v>
      </c>
      <c r="C607">
        <v>61454</v>
      </c>
      <c r="D607">
        <v>90581800</v>
      </c>
    </row>
    <row r="608" spans="1:4" x14ac:dyDescent="0.3">
      <c r="A608">
        <v>61329</v>
      </c>
      <c r="B608">
        <v>33759500</v>
      </c>
      <c r="C608">
        <v>61570</v>
      </c>
      <c r="D608">
        <v>71388200</v>
      </c>
    </row>
    <row r="609" spans="1:4" x14ac:dyDescent="0.3">
      <c r="A609">
        <v>61376</v>
      </c>
      <c r="B609">
        <v>61382300</v>
      </c>
      <c r="C609">
        <v>61629</v>
      </c>
    </row>
    <row r="610" spans="1:4" x14ac:dyDescent="0.3">
      <c r="A610">
        <v>61427</v>
      </c>
      <c r="B610">
        <v>33929300</v>
      </c>
      <c r="C610">
        <v>61648</v>
      </c>
      <c r="D610">
        <v>89863100</v>
      </c>
    </row>
    <row r="611" spans="1:4" x14ac:dyDescent="0.3">
      <c r="A611">
        <v>61435</v>
      </c>
      <c r="B611">
        <v>87131900</v>
      </c>
      <c r="C611">
        <v>61655</v>
      </c>
      <c r="D611">
        <v>43910700</v>
      </c>
    </row>
    <row r="612" spans="1:4" x14ac:dyDescent="0.3">
      <c r="A612">
        <v>61454</v>
      </c>
      <c r="B612">
        <v>33766100</v>
      </c>
      <c r="C612">
        <v>61764</v>
      </c>
      <c r="D612">
        <v>64252800</v>
      </c>
    </row>
    <row r="613" spans="1:4" x14ac:dyDescent="0.3">
      <c r="A613">
        <v>61570</v>
      </c>
      <c r="B613">
        <v>62658900</v>
      </c>
      <c r="C613">
        <v>61790</v>
      </c>
      <c r="D613">
        <v>85953200</v>
      </c>
    </row>
    <row r="614" spans="1:4" x14ac:dyDescent="0.3">
      <c r="A614">
        <v>61629</v>
      </c>
      <c r="B614">
        <v>74433300</v>
      </c>
      <c r="C614">
        <v>61829</v>
      </c>
      <c r="D614">
        <v>56043300</v>
      </c>
    </row>
    <row r="615" spans="1:4" x14ac:dyDescent="0.3">
      <c r="A615">
        <v>61648</v>
      </c>
      <c r="B615">
        <v>55130100</v>
      </c>
      <c r="C615">
        <v>61852</v>
      </c>
      <c r="D615">
        <v>64388600</v>
      </c>
    </row>
    <row r="616" spans="1:4" x14ac:dyDescent="0.3">
      <c r="A616">
        <v>61655</v>
      </c>
      <c r="B616">
        <v>73764500</v>
      </c>
      <c r="C616">
        <v>62189</v>
      </c>
      <c r="D616">
        <v>87569300</v>
      </c>
    </row>
    <row r="617" spans="1:4" x14ac:dyDescent="0.3">
      <c r="A617">
        <v>61764</v>
      </c>
      <c r="B617">
        <v>101017900</v>
      </c>
      <c r="C617">
        <v>62206</v>
      </c>
      <c r="D617">
        <v>43650200</v>
      </c>
    </row>
    <row r="618" spans="1:4" x14ac:dyDescent="0.3">
      <c r="A618">
        <v>61790</v>
      </c>
      <c r="B618">
        <v>85199700</v>
      </c>
      <c r="C618">
        <v>62235</v>
      </c>
      <c r="D618">
        <v>91081200</v>
      </c>
    </row>
    <row r="619" spans="1:4" x14ac:dyDescent="0.3">
      <c r="A619">
        <v>61829</v>
      </c>
      <c r="B619">
        <v>39997700</v>
      </c>
      <c r="C619">
        <v>62265</v>
      </c>
      <c r="D619">
        <v>93525800</v>
      </c>
    </row>
    <row r="620" spans="1:4" x14ac:dyDescent="0.3">
      <c r="A620">
        <v>61852</v>
      </c>
      <c r="B620">
        <v>81510100</v>
      </c>
      <c r="C620">
        <v>62448</v>
      </c>
      <c r="D620">
        <v>59629500</v>
      </c>
    </row>
    <row r="621" spans="1:4" x14ac:dyDescent="0.3">
      <c r="A621">
        <v>62189</v>
      </c>
      <c r="B621">
        <v>105349200</v>
      </c>
      <c r="C621">
        <v>62811</v>
      </c>
      <c r="D621">
        <v>86673100</v>
      </c>
    </row>
    <row r="622" spans="1:4" x14ac:dyDescent="0.3">
      <c r="A622">
        <v>62206</v>
      </c>
      <c r="B622">
        <v>120387100</v>
      </c>
      <c r="C622">
        <v>62897</v>
      </c>
    </row>
    <row r="623" spans="1:4" x14ac:dyDescent="0.3">
      <c r="A623">
        <v>62235</v>
      </c>
      <c r="B623">
        <v>87018200</v>
      </c>
      <c r="C623">
        <v>63062</v>
      </c>
      <c r="D623">
        <v>58477800</v>
      </c>
    </row>
    <row r="624" spans="1:4" x14ac:dyDescent="0.3">
      <c r="A624">
        <v>62265</v>
      </c>
      <c r="B624">
        <v>33837700</v>
      </c>
      <c r="C624">
        <v>63080</v>
      </c>
      <c r="D624">
        <v>91797000</v>
      </c>
    </row>
    <row r="625" spans="1:4" x14ac:dyDescent="0.3">
      <c r="A625">
        <v>62448</v>
      </c>
      <c r="B625">
        <v>33160100</v>
      </c>
      <c r="C625">
        <v>63169</v>
      </c>
      <c r="D625">
        <v>77833900</v>
      </c>
    </row>
    <row r="626" spans="1:4" x14ac:dyDescent="0.3">
      <c r="A626">
        <v>62811</v>
      </c>
      <c r="B626">
        <v>86749100</v>
      </c>
      <c r="C626">
        <v>63172</v>
      </c>
      <c r="D626">
        <v>92286900</v>
      </c>
    </row>
    <row r="627" spans="1:4" x14ac:dyDescent="0.3">
      <c r="A627">
        <v>63062</v>
      </c>
      <c r="B627">
        <v>33353500</v>
      </c>
      <c r="C627">
        <v>63261</v>
      </c>
      <c r="D627">
        <v>69995700</v>
      </c>
    </row>
    <row r="628" spans="1:4" x14ac:dyDescent="0.3">
      <c r="A628">
        <v>63080</v>
      </c>
      <c r="B628">
        <v>33834300</v>
      </c>
      <c r="C628">
        <v>63395</v>
      </c>
      <c r="D628">
        <v>71274800</v>
      </c>
    </row>
    <row r="629" spans="1:4" x14ac:dyDescent="0.3">
      <c r="A629">
        <v>63169</v>
      </c>
      <c r="B629">
        <v>93229300</v>
      </c>
      <c r="C629">
        <v>63512</v>
      </c>
      <c r="D629">
        <v>94259700</v>
      </c>
    </row>
    <row r="630" spans="1:4" x14ac:dyDescent="0.3">
      <c r="A630">
        <v>63172</v>
      </c>
      <c r="B630">
        <v>54413500</v>
      </c>
      <c r="C630">
        <v>63641</v>
      </c>
      <c r="D630">
        <v>92085000</v>
      </c>
    </row>
    <row r="631" spans="1:4" x14ac:dyDescent="0.3">
      <c r="A631">
        <v>63261</v>
      </c>
      <c r="B631">
        <v>93561400</v>
      </c>
      <c r="C631">
        <v>63688</v>
      </c>
      <c r="D631">
        <v>43394400</v>
      </c>
    </row>
    <row r="632" spans="1:4" x14ac:dyDescent="0.3">
      <c r="A632">
        <v>63353</v>
      </c>
      <c r="B632">
        <v>84801100</v>
      </c>
      <c r="C632">
        <v>63756</v>
      </c>
      <c r="D632">
        <v>65914400</v>
      </c>
    </row>
    <row r="633" spans="1:4" x14ac:dyDescent="0.3">
      <c r="A633">
        <v>63395</v>
      </c>
      <c r="B633">
        <v>77783500</v>
      </c>
      <c r="C633">
        <v>63876</v>
      </c>
      <c r="D633">
        <v>82650900</v>
      </c>
    </row>
    <row r="634" spans="1:4" x14ac:dyDescent="0.3">
      <c r="A634">
        <v>63512</v>
      </c>
      <c r="B634">
        <v>54408500</v>
      </c>
      <c r="C634">
        <v>63989</v>
      </c>
      <c r="D634">
        <v>94246800</v>
      </c>
    </row>
    <row r="635" spans="1:4" x14ac:dyDescent="0.3">
      <c r="A635">
        <v>63641</v>
      </c>
      <c r="B635">
        <v>74781600</v>
      </c>
      <c r="C635">
        <v>64019</v>
      </c>
      <c r="D635">
        <v>59103900</v>
      </c>
    </row>
    <row r="636" spans="1:4" x14ac:dyDescent="0.3">
      <c r="A636">
        <v>63688</v>
      </c>
      <c r="B636">
        <v>73124300</v>
      </c>
      <c r="C636">
        <v>64026</v>
      </c>
      <c r="D636">
        <v>83126300</v>
      </c>
    </row>
    <row r="637" spans="1:4" x14ac:dyDescent="0.3">
      <c r="A637">
        <v>63756</v>
      </c>
      <c r="B637">
        <v>33983600</v>
      </c>
      <c r="C637">
        <v>64049</v>
      </c>
      <c r="D637">
        <v>94932200</v>
      </c>
    </row>
    <row r="638" spans="1:4" x14ac:dyDescent="0.3">
      <c r="A638">
        <v>63876</v>
      </c>
      <c r="B638">
        <v>79270000</v>
      </c>
      <c r="C638">
        <v>64096</v>
      </c>
      <c r="D638">
        <v>81412700</v>
      </c>
    </row>
    <row r="639" spans="1:4" x14ac:dyDescent="0.3">
      <c r="A639">
        <v>63989</v>
      </c>
      <c r="B639">
        <v>52707300</v>
      </c>
      <c r="C639">
        <v>64110</v>
      </c>
      <c r="D639">
        <v>42456900</v>
      </c>
    </row>
    <row r="640" spans="1:4" x14ac:dyDescent="0.3">
      <c r="A640">
        <v>64019</v>
      </c>
      <c r="B640">
        <v>33260800</v>
      </c>
      <c r="C640">
        <v>64112</v>
      </c>
      <c r="D640">
        <v>92119100</v>
      </c>
    </row>
    <row r="641" spans="1:4" x14ac:dyDescent="0.3">
      <c r="A641">
        <v>64026</v>
      </c>
      <c r="B641">
        <v>58085700</v>
      </c>
      <c r="C641">
        <v>64652</v>
      </c>
      <c r="D641">
        <v>94388200</v>
      </c>
    </row>
    <row r="642" spans="1:4" x14ac:dyDescent="0.3">
      <c r="A642">
        <v>64049</v>
      </c>
      <c r="B642">
        <v>79957800</v>
      </c>
      <c r="C642">
        <v>64669</v>
      </c>
      <c r="D642">
        <v>92097100</v>
      </c>
    </row>
    <row r="643" spans="1:4" x14ac:dyDescent="0.3">
      <c r="A643">
        <v>64068</v>
      </c>
      <c r="B643">
        <v>68063600</v>
      </c>
      <c r="C643">
        <v>64915</v>
      </c>
      <c r="D643">
        <v>82077000</v>
      </c>
    </row>
    <row r="644" spans="1:4" x14ac:dyDescent="0.3">
      <c r="A644">
        <v>64096</v>
      </c>
      <c r="B644">
        <v>58915400</v>
      </c>
      <c r="C644">
        <v>65126</v>
      </c>
      <c r="D644">
        <v>60839200</v>
      </c>
    </row>
    <row r="645" spans="1:4" x14ac:dyDescent="0.3">
      <c r="A645">
        <v>64110</v>
      </c>
      <c r="B645">
        <v>128245800</v>
      </c>
      <c r="C645">
        <v>65139</v>
      </c>
      <c r="D645">
        <v>72964000</v>
      </c>
    </row>
    <row r="646" spans="1:4" x14ac:dyDescent="0.3">
      <c r="A646">
        <v>64112</v>
      </c>
      <c r="B646">
        <v>66190400</v>
      </c>
      <c r="C646">
        <v>65195</v>
      </c>
      <c r="D646">
        <v>62005700</v>
      </c>
    </row>
    <row r="647" spans="1:4" x14ac:dyDescent="0.3">
      <c r="A647">
        <v>64669</v>
      </c>
      <c r="B647">
        <v>54736600</v>
      </c>
      <c r="C647">
        <v>65350</v>
      </c>
      <c r="D647">
        <v>81256400</v>
      </c>
    </row>
    <row r="648" spans="1:4" x14ac:dyDescent="0.3">
      <c r="A648">
        <v>64915</v>
      </c>
      <c r="B648">
        <v>90466500</v>
      </c>
      <c r="C648">
        <v>65413</v>
      </c>
      <c r="D648">
        <v>66023700</v>
      </c>
    </row>
    <row r="649" spans="1:4" x14ac:dyDescent="0.3">
      <c r="A649">
        <v>65126</v>
      </c>
      <c r="B649">
        <v>33121400</v>
      </c>
      <c r="C649">
        <v>65528</v>
      </c>
      <c r="D649">
        <v>65170500</v>
      </c>
    </row>
    <row r="650" spans="1:4" x14ac:dyDescent="0.3">
      <c r="A650">
        <v>65139</v>
      </c>
      <c r="B650">
        <v>100701000</v>
      </c>
      <c r="C650">
        <v>65540</v>
      </c>
      <c r="D650">
        <v>60614300</v>
      </c>
    </row>
    <row r="651" spans="1:4" x14ac:dyDescent="0.3">
      <c r="A651">
        <v>65195</v>
      </c>
      <c r="B651">
        <v>66120800</v>
      </c>
      <c r="C651">
        <v>65551</v>
      </c>
      <c r="D651">
        <v>77004500</v>
      </c>
    </row>
    <row r="652" spans="1:4" x14ac:dyDescent="0.3">
      <c r="A652">
        <v>65350</v>
      </c>
      <c r="B652">
        <v>80551600</v>
      </c>
      <c r="C652">
        <v>65589</v>
      </c>
      <c r="D652">
        <v>87387600</v>
      </c>
    </row>
    <row r="653" spans="1:4" x14ac:dyDescent="0.3">
      <c r="A653">
        <v>65413</v>
      </c>
      <c r="B653">
        <v>33825800</v>
      </c>
      <c r="C653">
        <v>65865</v>
      </c>
      <c r="D653">
        <v>89488400</v>
      </c>
    </row>
    <row r="654" spans="1:4" x14ac:dyDescent="0.3">
      <c r="A654">
        <v>65528</v>
      </c>
      <c r="B654">
        <v>100193900</v>
      </c>
      <c r="C654">
        <v>65911</v>
      </c>
      <c r="D654">
        <v>85281000</v>
      </c>
    </row>
    <row r="655" spans="1:4" x14ac:dyDescent="0.3">
      <c r="A655">
        <v>65540</v>
      </c>
      <c r="B655">
        <v>91304600</v>
      </c>
      <c r="C655">
        <v>65972</v>
      </c>
      <c r="D655">
        <v>63168300</v>
      </c>
    </row>
    <row r="656" spans="1:4" x14ac:dyDescent="0.3">
      <c r="A656">
        <v>65551</v>
      </c>
      <c r="B656">
        <v>33972700</v>
      </c>
      <c r="C656">
        <v>66016</v>
      </c>
      <c r="D656">
        <v>92166600</v>
      </c>
    </row>
    <row r="657" spans="1:4" x14ac:dyDescent="0.3">
      <c r="A657">
        <v>65589</v>
      </c>
      <c r="B657">
        <v>56456900</v>
      </c>
      <c r="C657">
        <v>66033</v>
      </c>
    </row>
    <row r="658" spans="1:4" x14ac:dyDescent="0.3">
      <c r="A658">
        <v>65865</v>
      </c>
      <c r="B658">
        <v>33709400</v>
      </c>
      <c r="C658">
        <v>66101</v>
      </c>
      <c r="D658">
        <v>94179900</v>
      </c>
    </row>
    <row r="659" spans="1:4" x14ac:dyDescent="0.3">
      <c r="A659">
        <v>65911</v>
      </c>
      <c r="B659">
        <v>57526300</v>
      </c>
      <c r="C659">
        <v>66353</v>
      </c>
      <c r="D659">
        <v>76092300</v>
      </c>
    </row>
    <row r="660" spans="1:4" x14ac:dyDescent="0.3">
      <c r="A660">
        <v>65972</v>
      </c>
      <c r="B660">
        <v>33637100</v>
      </c>
      <c r="C660">
        <v>66378</v>
      </c>
    </row>
    <row r="661" spans="1:4" x14ac:dyDescent="0.3">
      <c r="A661">
        <v>66016</v>
      </c>
      <c r="B661">
        <v>89341400</v>
      </c>
      <c r="C661">
        <v>66430</v>
      </c>
      <c r="D661">
        <v>42518200</v>
      </c>
    </row>
    <row r="662" spans="1:4" x14ac:dyDescent="0.3">
      <c r="A662">
        <v>66353</v>
      </c>
      <c r="B662">
        <v>113433700</v>
      </c>
      <c r="C662">
        <v>66452</v>
      </c>
      <c r="D662">
        <v>86651900</v>
      </c>
    </row>
    <row r="663" spans="1:4" x14ac:dyDescent="0.3">
      <c r="A663">
        <v>66378</v>
      </c>
      <c r="B663">
        <v>52591800</v>
      </c>
      <c r="C663">
        <v>66615</v>
      </c>
      <c r="D663">
        <v>61492400</v>
      </c>
    </row>
    <row r="664" spans="1:4" x14ac:dyDescent="0.3">
      <c r="A664">
        <v>66430</v>
      </c>
      <c r="B664">
        <v>121647000</v>
      </c>
      <c r="C664">
        <v>66716</v>
      </c>
    </row>
    <row r="665" spans="1:4" x14ac:dyDescent="0.3">
      <c r="A665">
        <v>66452</v>
      </c>
      <c r="B665">
        <v>100172800</v>
      </c>
      <c r="C665">
        <v>66756</v>
      </c>
      <c r="D665">
        <v>92330300</v>
      </c>
    </row>
    <row r="666" spans="1:4" x14ac:dyDescent="0.3">
      <c r="A666">
        <v>66615</v>
      </c>
      <c r="B666">
        <v>106442600</v>
      </c>
      <c r="C666">
        <v>66828</v>
      </c>
      <c r="D666">
        <v>66518800</v>
      </c>
    </row>
    <row r="667" spans="1:4" x14ac:dyDescent="0.3">
      <c r="A667">
        <v>66716</v>
      </c>
      <c r="B667">
        <v>74864000</v>
      </c>
      <c r="C667">
        <v>66887</v>
      </c>
      <c r="D667">
        <v>83970200</v>
      </c>
    </row>
    <row r="668" spans="1:4" x14ac:dyDescent="0.3">
      <c r="A668">
        <v>66756</v>
      </c>
      <c r="B668">
        <v>78821700</v>
      </c>
      <c r="C668">
        <v>67012</v>
      </c>
      <c r="D668">
        <v>55927900</v>
      </c>
    </row>
    <row r="669" spans="1:4" x14ac:dyDescent="0.3">
      <c r="A669">
        <v>66828</v>
      </c>
      <c r="B669">
        <v>106848400</v>
      </c>
      <c r="C669">
        <v>67172</v>
      </c>
      <c r="D669">
        <v>43252900</v>
      </c>
    </row>
    <row r="670" spans="1:4" x14ac:dyDescent="0.3">
      <c r="A670">
        <v>66887</v>
      </c>
      <c r="B670">
        <v>57815400</v>
      </c>
      <c r="C670">
        <v>67179</v>
      </c>
      <c r="D670">
        <v>60105400</v>
      </c>
    </row>
    <row r="671" spans="1:4" x14ac:dyDescent="0.3">
      <c r="A671">
        <v>67012</v>
      </c>
      <c r="B671">
        <v>39237500</v>
      </c>
      <c r="C671">
        <v>67314</v>
      </c>
      <c r="D671">
        <v>43227100</v>
      </c>
    </row>
    <row r="672" spans="1:4" x14ac:dyDescent="0.3">
      <c r="A672">
        <v>67171</v>
      </c>
      <c r="B672">
        <v>73096000</v>
      </c>
      <c r="C672">
        <v>67315</v>
      </c>
      <c r="D672">
        <v>62515000</v>
      </c>
    </row>
    <row r="673" spans="1:4" x14ac:dyDescent="0.3">
      <c r="A673">
        <v>67172</v>
      </c>
      <c r="B673">
        <v>73173800</v>
      </c>
      <c r="C673">
        <v>67827</v>
      </c>
      <c r="D673">
        <v>62733200</v>
      </c>
    </row>
    <row r="674" spans="1:4" x14ac:dyDescent="0.3">
      <c r="A674">
        <v>67179</v>
      </c>
      <c r="B674">
        <v>66984500</v>
      </c>
      <c r="C674">
        <v>67851</v>
      </c>
      <c r="D674">
        <v>73323500</v>
      </c>
    </row>
    <row r="675" spans="1:4" x14ac:dyDescent="0.3">
      <c r="A675">
        <v>67314</v>
      </c>
      <c r="B675">
        <v>125886100</v>
      </c>
      <c r="C675">
        <v>67976</v>
      </c>
      <c r="D675">
        <v>75741100</v>
      </c>
    </row>
    <row r="676" spans="1:4" x14ac:dyDescent="0.3">
      <c r="A676">
        <v>67315</v>
      </c>
      <c r="B676">
        <v>33441700</v>
      </c>
      <c r="C676">
        <v>68177</v>
      </c>
      <c r="D676">
        <v>73166400</v>
      </c>
    </row>
    <row r="677" spans="1:4" x14ac:dyDescent="0.3">
      <c r="A677">
        <v>67827</v>
      </c>
      <c r="B677">
        <v>121952500</v>
      </c>
      <c r="C677">
        <v>68333</v>
      </c>
      <c r="D677">
        <v>85371000</v>
      </c>
    </row>
    <row r="678" spans="1:4" x14ac:dyDescent="0.3">
      <c r="A678">
        <v>67851</v>
      </c>
      <c r="B678">
        <v>108350200</v>
      </c>
      <c r="C678">
        <v>68343</v>
      </c>
      <c r="D678">
        <v>89039000</v>
      </c>
    </row>
    <row r="679" spans="1:4" x14ac:dyDescent="0.3">
      <c r="A679">
        <v>67976</v>
      </c>
      <c r="B679">
        <v>61813000</v>
      </c>
      <c r="C679">
        <v>68545</v>
      </c>
      <c r="D679">
        <v>70789000</v>
      </c>
    </row>
    <row r="680" spans="1:4" x14ac:dyDescent="0.3">
      <c r="A680">
        <v>68177</v>
      </c>
      <c r="B680">
        <v>105142600</v>
      </c>
      <c r="C680">
        <v>68623</v>
      </c>
      <c r="D680">
        <v>78221100</v>
      </c>
    </row>
    <row r="681" spans="1:4" x14ac:dyDescent="0.3">
      <c r="A681">
        <v>68333</v>
      </c>
      <c r="B681">
        <v>70762600</v>
      </c>
      <c r="C681">
        <v>68665</v>
      </c>
      <c r="D681">
        <v>71551000</v>
      </c>
    </row>
    <row r="682" spans="1:4" x14ac:dyDescent="0.3">
      <c r="A682">
        <v>68343</v>
      </c>
      <c r="B682">
        <v>33689400</v>
      </c>
      <c r="C682">
        <v>68979</v>
      </c>
      <c r="D682">
        <v>60028500</v>
      </c>
    </row>
    <row r="683" spans="1:4" x14ac:dyDescent="0.3">
      <c r="A683">
        <v>68545</v>
      </c>
      <c r="B683">
        <v>63635500</v>
      </c>
      <c r="C683">
        <v>69110</v>
      </c>
      <c r="D683">
        <v>89109500</v>
      </c>
    </row>
    <row r="684" spans="1:4" x14ac:dyDescent="0.3">
      <c r="A684">
        <v>68623</v>
      </c>
      <c r="B684">
        <v>82549400</v>
      </c>
      <c r="C684">
        <v>69201</v>
      </c>
      <c r="D684">
        <v>77549000</v>
      </c>
    </row>
    <row r="685" spans="1:4" x14ac:dyDescent="0.3">
      <c r="A685">
        <v>68665</v>
      </c>
      <c r="B685">
        <v>105592700</v>
      </c>
      <c r="C685">
        <v>69393</v>
      </c>
      <c r="D685">
        <v>77743000</v>
      </c>
    </row>
    <row r="686" spans="1:4" x14ac:dyDescent="0.3">
      <c r="A686">
        <v>68979</v>
      </c>
      <c r="B686">
        <v>33215200</v>
      </c>
      <c r="C686">
        <v>69456</v>
      </c>
      <c r="D686">
        <v>78527300</v>
      </c>
    </row>
    <row r="687" spans="1:4" x14ac:dyDescent="0.3">
      <c r="A687">
        <v>69110</v>
      </c>
      <c r="B687">
        <v>33699300</v>
      </c>
      <c r="C687">
        <v>69803</v>
      </c>
      <c r="D687">
        <v>44405000</v>
      </c>
    </row>
    <row r="688" spans="1:4" x14ac:dyDescent="0.3">
      <c r="A688">
        <v>69201</v>
      </c>
      <c r="B688">
        <v>34047700</v>
      </c>
      <c r="C688">
        <v>69868</v>
      </c>
      <c r="D688">
        <v>60573600</v>
      </c>
    </row>
    <row r="689" spans="1:4" x14ac:dyDescent="0.3">
      <c r="A689">
        <v>69393</v>
      </c>
      <c r="B689">
        <v>88515700</v>
      </c>
      <c r="C689">
        <v>69965</v>
      </c>
      <c r="D689">
        <v>64300600</v>
      </c>
    </row>
    <row r="690" spans="1:4" x14ac:dyDescent="0.3">
      <c r="A690">
        <v>69456</v>
      </c>
      <c r="B690">
        <v>34085000</v>
      </c>
      <c r="C690">
        <v>70028</v>
      </c>
      <c r="D690">
        <v>91934600</v>
      </c>
    </row>
    <row r="691" spans="1:4" x14ac:dyDescent="0.3">
      <c r="A691">
        <v>69803</v>
      </c>
      <c r="B691">
        <v>126021300</v>
      </c>
      <c r="C691">
        <v>70059</v>
      </c>
      <c r="D691">
        <v>87111000</v>
      </c>
    </row>
    <row r="692" spans="1:4" x14ac:dyDescent="0.3">
      <c r="A692">
        <v>69868</v>
      </c>
      <c r="B692">
        <v>116479800</v>
      </c>
      <c r="C692">
        <v>70195</v>
      </c>
      <c r="D692">
        <v>86078000</v>
      </c>
    </row>
    <row r="693" spans="1:4" x14ac:dyDescent="0.3">
      <c r="A693">
        <v>69965</v>
      </c>
      <c r="B693">
        <v>119034800</v>
      </c>
      <c r="C693">
        <v>70201</v>
      </c>
      <c r="D693">
        <v>76578900</v>
      </c>
    </row>
    <row r="694" spans="1:4" x14ac:dyDescent="0.3">
      <c r="A694">
        <v>70028</v>
      </c>
      <c r="B694">
        <v>54805600</v>
      </c>
      <c r="C694">
        <v>70264</v>
      </c>
      <c r="D694">
        <v>70535900</v>
      </c>
    </row>
    <row r="695" spans="1:4" x14ac:dyDescent="0.3">
      <c r="A695">
        <v>70059</v>
      </c>
      <c r="B695">
        <v>101153900</v>
      </c>
      <c r="C695">
        <v>70381</v>
      </c>
      <c r="D695">
        <v>68847800</v>
      </c>
    </row>
    <row r="696" spans="1:4" x14ac:dyDescent="0.3">
      <c r="A696">
        <v>70195</v>
      </c>
      <c r="B696">
        <v>33731000</v>
      </c>
      <c r="C696">
        <v>70381</v>
      </c>
      <c r="D696">
        <v>72846200</v>
      </c>
    </row>
    <row r="697" spans="1:4" x14ac:dyDescent="0.3">
      <c r="A697">
        <v>70201</v>
      </c>
      <c r="B697">
        <v>111184300</v>
      </c>
      <c r="C697">
        <v>70389</v>
      </c>
      <c r="D697">
        <v>88381300</v>
      </c>
    </row>
    <row r="698" spans="1:4" x14ac:dyDescent="0.3">
      <c r="A698">
        <v>70264</v>
      </c>
      <c r="B698">
        <v>101111200</v>
      </c>
      <c r="C698">
        <v>70400</v>
      </c>
      <c r="D698">
        <v>93933500</v>
      </c>
    </row>
    <row r="699" spans="1:4" x14ac:dyDescent="0.3">
      <c r="A699">
        <v>70381</v>
      </c>
      <c r="B699">
        <v>33899000</v>
      </c>
      <c r="C699">
        <v>70485</v>
      </c>
      <c r="D699">
        <v>59396000</v>
      </c>
    </row>
    <row r="700" spans="1:4" x14ac:dyDescent="0.3">
      <c r="A700">
        <v>70381</v>
      </c>
      <c r="B700">
        <v>63326900</v>
      </c>
      <c r="C700">
        <v>70579</v>
      </c>
      <c r="D700">
        <v>67988900</v>
      </c>
    </row>
    <row r="701" spans="1:4" x14ac:dyDescent="0.3">
      <c r="A701">
        <v>70389</v>
      </c>
      <c r="B701">
        <v>81323800</v>
      </c>
      <c r="C701">
        <v>70646</v>
      </c>
      <c r="D701">
        <v>67874100</v>
      </c>
    </row>
    <row r="702" spans="1:4" x14ac:dyDescent="0.3">
      <c r="A702">
        <v>70400</v>
      </c>
      <c r="B702">
        <v>65928000</v>
      </c>
      <c r="C702">
        <v>70746</v>
      </c>
      <c r="D702">
        <v>83055800</v>
      </c>
    </row>
    <row r="703" spans="1:4" x14ac:dyDescent="0.3">
      <c r="A703">
        <v>70485</v>
      </c>
      <c r="B703">
        <v>33147300</v>
      </c>
      <c r="C703">
        <v>70776</v>
      </c>
      <c r="D703">
        <v>82962200</v>
      </c>
    </row>
    <row r="704" spans="1:4" x14ac:dyDescent="0.3">
      <c r="A704">
        <v>70579</v>
      </c>
      <c r="B704">
        <v>63611900</v>
      </c>
      <c r="C704">
        <v>70792</v>
      </c>
      <c r="D704">
        <v>41697700</v>
      </c>
    </row>
    <row r="705" spans="1:4" x14ac:dyDescent="0.3">
      <c r="A705">
        <v>70646</v>
      </c>
      <c r="B705">
        <v>106544400</v>
      </c>
      <c r="C705">
        <v>70849</v>
      </c>
      <c r="D705">
        <v>43422700</v>
      </c>
    </row>
    <row r="706" spans="1:4" x14ac:dyDescent="0.3">
      <c r="A706">
        <v>70746</v>
      </c>
      <c r="C706">
        <v>70875</v>
      </c>
      <c r="D706">
        <v>81468200</v>
      </c>
    </row>
    <row r="707" spans="1:4" x14ac:dyDescent="0.3">
      <c r="A707">
        <v>70776</v>
      </c>
      <c r="B707">
        <v>33369900</v>
      </c>
      <c r="C707">
        <v>71043</v>
      </c>
      <c r="D707">
        <v>81094000</v>
      </c>
    </row>
    <row r="708" spans="1:4" x14ac:dyDescent="0.3">
      <c r="A708">
        <v>70792</v>
      </c>
      <c r="B708">
        <v>72638500</v>
      </c>
      <c r="C708">
        <v>71057</v>
      </c>
      <c r="D708">
        <v>67737900</v>
      </c>
    </row>
    <row r="709" spans="1:4" x14ac:dyDescent="0.3">
      <c r="A709">
        <v>70849</v>
      </c>
      <c r="B709">
        <v>121538100</v>
      </c>
      <c r="C709">
        <v>71173</v>
      </c>
      <c r="D709">
        <v>76129300</v>
      </c>
    </row>
    <row r="710" spans="1:4" x14ac:dyDescent="0.3">
      <c r="A710">
        <v>70875</v>
      </c>
      <c r="B710">
        <v>74398900</v>
      </c>
      <c r="C710">
        <v>71269</v>
      </c>
      <c r="D710">
        <v>61580600</v>
      </c>
    </row>
    <row r="711" spans="1:4" x14ac:dyDescent="0.3">
      <c r="A711">
        <v>71043</v>
      </c>
      <c r="B711">
        <v>86073500</v>
      </c>
      <c r="C711">
        <v>71341</v>
      </c>
      <c r="D711">
        <v>44375500</v>
      </c>
    </row>
    <row r="712" spans="1:4" x14ac:dyDescent="0.3">
      <c r="A712">
        <v>71057</v>
      </c>
      <c r="B712">
        <v>87548200</v>
      </c>
      <c r="C712">
        <v>71341</v>
      </c>
    </row>
    <row r="713" spans="1:4" x14ac:dyDescent="0.3">
      <c r="A713">
        <v>71173</v>
      </c>
      <c r="B713">
        <v>108090900</v>
      </c>
      <c r="C713">
        <v>71406</v>
      </c>
      <c r="D713">
        <v>56359800</v>
      </c>
    </row>
    <row r="714" spans="1:4" x14ac:dyDescent="0.3">
      <c r="A714">
        <v>71269</v>
      </c>
      <c r="C714">
        <v>71651</v>
      </c>
      <c r="D714">
        <v>90274600</v>
      </c>
    </row>
    <row r="715" spans="1:4" x14ac:dyDescent="0.3">
      <c r="A715">
        <v>71341</v>
      </c>
      <c r="B715">
        <v>73200900</v>
      </c>
      <c r="C715">
        <v>71747</v>
      </c>
      <c r="D715">
        <v>81434000</v>
      </c>
    </row>
    <row r="716" spans="1:4" x14ac:dyDescent="0.3">
      <c r="A716">
        <v>71341</v>
      </c>
      <c r="B716">
        <v>87184300</v>
      </c>
      <c r="C716">
        <v>71760</v>
      </c>
      <c r="D716">
        <v>82511000</v>
      </c>
    </row>
    <row r="717" spans="1:4" x14ac:dyDescent="0.3">
      <c r="A717">
        <v>71406</v>
      </c>
      <c r="B717">
        <v>33285100</v>
      </c>
      <c r="C717">
        <v>71875</v>
      </c>
      <c r="D717">
        <v>67432000</v>
      </c>
    </row>
    <row r="718" spans="1:4" x14ac:dyDescent="0.3">
      <c r="A718">
        <v>71651</v>
      </c>
      <c r="B718">
        <v>54895600</v>
      </c>
      <c r="C718">
        <v>72062</v>
      </c>
      <c r="D718">
        <v>92303900</v>
      </c>
    </row>
    <row r="719" spans="1:4" x14ac:dyDescent="0.3">
      <c r="A719">
        <v>71747</v>
      </c>
      <c r="B719">
        <v>93802800</v>
      </c>
      <c r="C719">
        <v>72254</v>
      </c>
      <c r="D719">
        <v>73949000</v>
      </c>
    </row>
    <row r="720" spans="1:4" x14ac:dyDescent="0.3">
      <c r="A720">
        <v>71760</v>
      </c>
      <c r="B720">
        <v>108230800</v>
      </c>
      <c r="C720">
        <v>72307</v>
      </c>
      <c r="D720">
        <v>88379400</v>
      </c>
    </row>
    <row r="721" spans="1:4" x14ac:dyDescent="0.3">
      <c r="A721">
        <v>71875</v>
      </c>
      <c r="B721">
        <v>102910600</v>
      </c>
      <c r="C721">
        <v>72309</v>
      </c>
      <c r="D721">
        <v>39395500</v>
      </c>
    </row>
    <row r="722" spans="1:4" x14ac:dyDescent="0.3">
      <c r="A722">
        <v>72062</v>
      </c>
      <c r="B722">
        <v>73576500</v>
      </c>
      <c r="C722">
        <v>72661</v>
      </c>
      <c r="D722">
        <v>67070500</v>
      </c>
    </row>
    <row r="723" spans="1:4" x14ac:dyDescent="0.3">
      <c r="A723">
        <v>72254</v>
      </c>
      <c r="B723">
        <v>95870000</v>
      </c>
      <c r="C723">
        <v>72721</v>
      </c>
      <c r="D723">
        <v>43472700</v>
      </c>
    </row>
    <row r="724" spans="1:4" x14ac:dyDescent="0.3">
      <c r="A724">
        <v>72307</v>
      </c>
      <c r="B724">
        <v>68335800</v>
      </c>
      <c r="C724">
        <v>72980</v>
      </c>
      <c r="D724">
        <v>77476700</v>
      </c>
    </row>
    <row r="725" spans="1:4" x14ac:dyDescent="0.3">
      <c r="A725">
        <v>72309</v>
      </c>
      <c r="B725">
        <v>103252100</v>
      </c>
      <c r="C725">
        <v>73027</v>
      </c>
      <c r="D725">
        <v>84464500</v>
      </c>
    </row>
    <row r="726" spans="1:4" x14ac:dyDescent="0.3">
      <c r="A726">
        <v>72661</v>
      </c>
      <c r="B726">
        <v>113069400</v>
      </c>
      <c r="C726">
        <v>73062</v>
      </c>
      <c r="D726">
        <v>41532200</v>
      </c>
    </row>
    <row r="727" spans="1:4" x14ac:dyDescent="0.3">
      <c r="A727">
        <v>72721</v>
      </c>
      <c r="B727">
        <v>117398300</v>
      </c>
      <c r="C727">
        <v>73072</v>
      </c>
      <c r="D727">
        <v>83785400</v>
      </c>
    </row>
    <row r="728" spans="1:4" x14ac:dyDescent="0.3">
      <c r="A728">
        <v>72980</v>
      </c>
      <c r="B728">
        <v>83071400</v>
      </c>
      <c r="C728">
        <v>73277</v>
      </c>
      <c r="D728">
        <v>55061500</v>
      </c>
    </row>
    <row r="729" spans="1:4" x14ac:dyDescent="0.3">
      <c r="A729">
        <v>73027</v>
      </c>
      <c r="B729">
        <v>70745800</v>
      </c>
      <c r="C729">
        <v>73441</v>
      </c>
      <c r="D729">
        <v>55673800</v>
      </c>
    </row>
    <row r="730" spans="1:4" x14ac:dyDescent="0.3">
      <c r="A730">
        <v>73062</v>
      </c>
      <c r="B730">
        <v>91723000</v>
      </c>
      <c r="C730">
        <v>73733</v>
      </c>
      <c r="D730">
        <v>67270800</v>
      </c>
    </row>
    <row r="731" spans="1:4" x14ac:dyDescent="0.3">
      <c r="A731">
        <v>73072</v>
      </c>
      <c r="B731">
        <v>95722600</v>
      </c>
      <c r="C731">
        <v>73735</v>
      </c>
      <c r="D731">
        <v>56617800</v>
      </c>
    </row>
    <row r="732" spans="1:4" x14ac:dyDescent="0.3">
      <c r="A732">
        <v>73277</v>
      </c>
      <c r="B732">
        <v>75391300</v>
      </c>
      <c r="C732">
        <v>73805</v>
      </c>
      <c r="D732">
        <v>84873800</v>
      </c>
    </row>
    <row r="733" spans="1:4" x14ac:dyDescent="0.3">
      <c r="A733">
        <v>73441</v>
      </c>
      <c r="B733">
        <v>107413100</v>
      </c>
      <c r="C733">
        <v>73819</v>
      </c>
      <c r="D733">
        <v>40959800</v>
      </c>
    </row>
    <row r="734" spans="1:4" x14ac:dyDescent="0.3">
      <c r="A734">
        <v>73733</v>
      </c>
      <c r="B734">
        <v>33826800</v>
      </c>
      <c r="C734">
        <v>73843</v>
      </c>
      <c r="D734">
        <v>41191800</v>
      </c>
    </row>
    <row r="735" spans="1:4" x14ac:dyDescent="0.3">
      <c r="A735">
        <v>73735</v>
      </c>
      <c r="B735">
        <v>116893500</v>
      </c>
      <c r="C735">
        <v>73887</v>
      </c>
      <c r="D735">
        <v>90797100</v>
      </c>
    </row>
    <row r="736" spans="1:4" x14ac:dyDescent="0.3">
      <c r="A736">
        <v>73805</v>
      </c>
      <c r="B736">
        <v>103850300</v>
      </c>
      <c r="C736">
        <v>74134</v>
      </c>
    </row>
    <row r="737" spans="1:4" x14ac:dyDescent="0.3">
      <c r="A737">
        <v>73819</v>
      </c>
      <c r="B737">
        <v>72425100</v>
      </c>
      <c r="C737">
        <v>74154</v>
      </c>
    </row>
    <row r="738" spans="1:4" x14ac:dyDescent="0.3">
      <c r="A738">
        <v>73843</v>
      </c>
      <c r="B738">
        <v>92258300</v>
      </c>
      <c r="C738">
        <v>74327</v>
      </c>
    </row>
    <row r="739" spans="1:4" x14ac:dyDescent="0.3">
      <c r="A739">
        <v>73887</v>
      </c>
      <c r="B739">
        <v>73630400</v>
      </c>
      <c r="C739">
        <v>74471</v>
      </c>
      <c r="D739">
        <v>64006800</v>
      </c>
    </row>
    <row r="740" spans="1:4" x14ac:dyDescent="0.3">
      <c r="A740">
        <v>74134</v>
      </c>
      <c r="B740">
        <v>89160200</v>
      </c>
      <c r="C740">
        <v>74483</v>
      </c>
      <c r="D740">
        <v>43531400</v>
      </c>
    </row>
    <row r="741" spans="1:4" x14ac:dyDescent="0.3">
      <c r="A741">
        <v>74471</v>
      </c>
      <c r="B741">
        <v>81728100</v>
      </c>
      <c r="C741">
        <v>74517</v>
      </c>
      <c r="D741">
        <v>1233800</v>
      </c>
    </row>
    <row r="742" spans="1:4" x14ac:dyDescent="0.3">
      <c r="A742">
        <v>74483</v>
      </c>
      <c r="B742">
        <v>126637700</v>
      </c>
      <c r="C742">
        <v>74650</v>
      </c>
      <c r="D742">
        <v>68895600</v>
      </c>
    </row>
    <row r="743" spans="1:4" x14ac:dyDescent="0.3">
      <c r="A743">
        <v>74650</v>
      </c>
      <c r="B743">
        <v>101897700</v>
      </c>
      <c r="C743">
        <v>74775</v>
      </c>
      <c r="D743">
        <v>75283000</v>
      </c>
    </row>
    <row r="744" spans="1:4" x14ac:dyDescent="0.3">
      <c r="A744">
        <v>74775</v>
      </c>
      <c r="B744">
        <v>103996700</v>
      </c>
      <c r="C744">
        <v>74928</v>
      </c>
      <c r="D744">
        <v>85588900</v>
      </c>
    </row>
    <row r="745" spans="1:4" x14ac:dyDescent="0.3">
      <c r="A745">
        <v>74928</v>
      </c>
      <c r="B745">
        <v>33409600</v>
      </c>
      <c r="C745">
        <v>74964</v>
      </c>
      <c r="D745">
        <v>65527900</v>
      </c>
    </row>
    <row r="746" spans="1:4" x14ac:dyDescent="0.3">
      <c r="A746">
        <v>74964</v>
      </c>
      <c r="B746">
        <v>111507500</v>
      </c>
      <c r="C746">
        <v>74964</v>
      </c>
      <c r="D746">
        <v>86882700</v>
      </c>
    </row>
    <row r="747" spans="1:4" x14ac:dyDescent="0.3">
      <c r="A747">
        <v>74964</v>
      </c>
      <c r="B747">
        <v>101852400</v>
      </c>
      <c r="C747">
        <v>75045</v>
      </c>
      <c r="D747">
        <v>83122700</v>
      </c>
    </row>
    <row r="748" spans="1:4" x14ac:dyDescent="0.3">
      <c r="A748">
        <v>74989</v>
      </c>
      <c r="B748">
        <v>63200</v>
      </c>
      <c r="C748">
        <v>75171</v>
      </c>
      <c r="D748">
        <v>86997800</v>
      </c>
    </row>
    <row r="749" spans="1:4" x14ac:dyDescent="0.3">
      <c r="A749">
        <v>75045</v>
      </c>
      <c r="B749">
        <v>103589700</v>
      </c>
      <c r="C749">
        <v>75286</v>
      </c>
      <c r="D749">
        <v>77743900</v>
      </c>
    </row>
    <row r="750" spans="1:4" x14ac:dyDescent="0.3">
      <c r="A750">
        <v>75171</v>
      </c>
      <c r="B750">
        <v>56505200</v>
      </c>
      <c r="C750">
        <v>75313</v>
      </c>
      <c r="D750">
        <v>87113600</v>
      </c>
    </row>
    <row r="751" spans="1:4" x14ac:dyDescent="0.3">
      <c r="A751">
        <v>75234</v>
      </c>
      <c r="B751">
        <v>34378300</v>
      </c>
      <c r="C751">
        <v>75367</v>
      </c>
      <c r="D751">
        <v>86407100</v>
      </c>
    </row>
    <row r="752" spans="1:4" x14ac:dyDescent="0.3">
      <c r="A752">
        <v>75286</v>
      </c>
      <c r="B752">
        <v>109899400</v>
      </c>
      <c r="C752">
        <v>75609</v>
      </c>
      <c r="D752">
        <v>2300</v>
      </c>
    </row>
    <row r="753" spans="1:4" x14ac:dyDescent="0.3">
      <c r="A753">
        <v>75313</v>
      </c>
      <c r="B753">
        <v>94791700</v>
      </c>
      <c r="C753">
        <v>75696</v>
      </c>
      <c r="D753">
        <v>68424900</v>
      </c>
    </row>
    <row r="754" spans="1:4" x14ac:dyDescent="0.3">
      <c r="A754">
        <v>75367</v>
      </c>
      <c r="B754">
        <v>33753000</v>
      </c>
      <c r="C754">
        <v>75711</v>
      </c>
      <c r="D754">
        <v>66013000</v>
      </c>
    </row>
    <row r="755" spans="1:4" x14ac:dyDescent="0.3">
      <c r="A755">
        <v>75696</v>
      </c>
      <c r="B755">
        <v>34020400</v>
      </c>
      <c r="C755">
        <v>75788</v>
      </c>
      <c r="D755">
        <v>76576400</v>
      </c>
    </row>
    <row r="756" spans="1:4" x14ac:dyDescent="0.3">
      <c r="A756">
        <v>75711</v>
      </c>
      <c r="B756">
        <v>113780500</v>
      </c>
      <c r="C756">
        <v>75818</v>
      </c>
      <c r="D756">
        <v>71410000</v>
      </c>
    </row>
    <row r="757" spans="1:4" x14ac:dyDescent="0.3">
      <c r="A757">
        <v>75788</v>
      </c>
      <c r="B757">
        <v>34186400</v>
      </c>
      <c r="C757">
        <v>75928</v>
      </c>
      <c r="D757">
        <v>73499400</v>
      </c>
    </row>
    <row r="758" spans="1:4" x14ac:dyDescent="0.3">
      <c r="A758">
        <v>75818</v>
      </c>
      <c r="B758">
        <v>116331500</v>
      </c>
      <c r="C758">
        <v>76208</v>
      </c>
      <c r="D758">
        <v>334200</v>
      </c>
    </row>
    <row r="759" spans="1:4" x14ac:dyDescent="0.3">
      <c r="A759">
        <v>75928</v>
      </c>
      <c r="B759">
        <v>84877500</v>
      </c>
      <c r="C759">
        <v>76233</v>
      </c>
      <c r="D759">
        <v>55123800</v>
      </c>
    </row>
    <row r="760" spans="1:4" x14ac:dyDescent="0.3">
      <c r="A760">
        <v>76208</v>
      </c>
      <c r="B760">
        <v>64850800</v>
      </c>
      <c r="C760">
        <v>76276</v>
      </c>
      <c r="D760">
        <v>70454600</v>
      </c>
    </row>
    <row r="761" spans="1:4" x14ac:dyDescent="0.3">
      <c r="A761">
        <v>76233</v>
      </c>
      <c r="B761">
        <v>74819200</v>
      </c>
      <c r="C761">
        <v>76470</v>
      </c>
      <c r="D761">
        <v>90779700</v>
      </c>
    </row>
    <row r="762" spans="1:4" x14ac:dyDescent="0.3">
      <c r="A762">
        <v>76276</v>
      </c>
      <c r="B762">
        <v>106513500</v>
      </c>
      <c r="C762">
        <v>76472</v>
      </c>
      <c r="D762">
        <v>72989500</v>
      </c>
    </row>
    <row r="763" spans="1:4" x14ac:dyDescent="0.3">
      <c r="A763">
        <v>76470</v>
      </c>
      <c r="B763">
        <v>103821600</v>
      </c>
      <c r="C763">
        <v>76801</v>
      </c>
      <c r="D763">
        <v>41951900</v>
      </c>
    </row>
    <row r="764" spans="1:4" x14ac:dyDescent="0.3">
      <c r="A764">
        <v>76472</v>
      </c>
      <c r="B764">
        <v>114870700</v>
      </c>
      <c r="C764">
        <v>77056</v>
      </c>
    </row>
    <row r="765" spans="1:4" x14ac:dyDescent="0.3">
      <c r="A765">
        <v>76801</v>
      </c>
      <c r="B765">
        <v>91840700</v>
      </c>
      <c r="C765">
        <v>77110</v>
      </c>
      <c r="D765">
        <v>80417100</v>
      </c>
    </row>
    <row r="766" spans="1:4" x14ac:dyDescent="0.3">
      <c r="A766">
        <v>77056</v>
      </c>
      <c r="B766">
        <v>35036500</v>
      </c>
      <c r="C766">
        <v>77397</v>
      </c>
      <c r="D766">
        <v>94585300</v>
      </c>
    </row>
    <row r="767" spans="1:4" x14ac:dyDescent="0.3">
      <c r="A767">
        <v>77110</v>
      </c>
      <c r="B767">
        <v>98870200</v>
      </c>
      <c r="C767">
        <v>77408</v>
      </c>
      <c r="D767">
        <v>79297700</v>
      </c>
    </row>
    <row r="768" spans="1:4" x14ac:dyDescent="0.3">
      <c r="A768">
        <v>77397</v>
      </c>
      <c r="B768">
        <v>82258100</v>
      </c>
      <c r="C768">
        <v>77708</v>
      </c>
      <c r="D768">
        <v>76295000</v>
      </c>
    </row>
    <row r="769" spans="1:4" x14ac:dyDescent="0.3">
      <c r="A769">
        <v>77408</v>
      </c>
      <c r="B769">
        <v>34057200</v>
      </c>
      <c r="C769">
        <v>77781</v>
      </c>
      <c r="D769">
        <v>76349800</v>
      </c>
    </row>
    <row r="770" spans="1:4" x14ac:dyDescent="0.3">
      <c r="A770">
        <v>77708</v>
      </c>
      <c r="B770">
        <v>115046700</v>
      </c>
      <c r="C770">
        <v>77845</v>
      </c>
      <c r="D770">
        <v>87355900</v>
      </c>
    </row>
    <row r="771" spans="1:4" x14ac:dyDescent="0.3">
      <c r="A771">
        <v>77781</v>
      </c>
      <c r="B771">
        <v>34023400</v>
      </c>
      <c r="C771">
        <v>77903</v>
      </c>
      <c r="D771">
        <v>64182800</v>
      </c>
    </row>
    <row r="772" spans="1:4" x14ac:dyDescent="0.3">
      <c r="A772">
        <v>77845</v>
      </c>
      <c r="B772">
        <v>101447500</v>
      </c>
      <c r="C772">
        <v>77972</v>
      </c>
      <c r="D772">
        <v>71512000</v>
      </c>
    </row>
    <row r="773" spans="1:4" x14ac:dyDescent="0.3">
      <c r="A773">
        <v>77903</v>
      </c>
      <c r="B773">
        <v>64941300</v>
      </c>
      <c r="C773">
        <v>78122</v>
      </c>
      <c r="D773">
        <v>42964600</v>
      </c>
    </row>
    <row r="774" spans="1:4" x14ac:dyDescent="0.3">
      <c r="A774">
        <v>77972</v>
      </c>
      <c r="B774">
        <v>100187400</v>
      </c>
      <c r="C774">
        <v>78150</v>
      </c>
      <c r="D774">
        <v>45226000</v>
      </c>
    </row>
    <row r="775" spans="1:4" x14ac:dyDescent="0.3">
      <c r="A775">
        <v>78122</v>
      </c>
      <c r="B775">
        <v>108717200</v>
      </c>
      <c r="C775">
        <v>78239</v>
      </c>
      <c r="D775">
        <v>92328800</v>
      </c>
    </row>
    <row r="776" spans="1:4" x14ac:dyDescent="0.3">
      <c r="A776">
        <v>78150</v>
      </c>
      <c r="B776">
        <v>108157300</v>
      </c>
      <c r="C776">
        <v>78276</v>
      </c>
      <c r="D776">
        <v>81251500</v>
      </c>
    </row>
    <row r="777" spans="1:4" x14ac:dyDescent="0.3">
      <c r="A777">
        <v>78239</v>
      </c>
      <c r="B777">
        <v>66824900</v>
      </c>
      <c r="C777">
        <v>78504</v>
      </c>
      <c r="D777">
        <v>75351100</v>
      </c>
    </row>
    <row r="778" spans="1:4" x14ac:dyDescent="0.3">
      <c r="A778">
        <v>78276</v>
      </c>
      <c r="B778">
        <v>60036000</v>
      </c>
      <c r="C778">
        <v>78513</v>
      </c>
      <c r="D778">
        <v>74469000</v>
      </c>
    </row>
    <row r="779" spans="1:4" x14ac:dyDescent="0.3">
      <c r="A779">
        <v>78504</v>
      </c>
      <c r="B779">
        <v>84502900</v>
      </c>
      <c r="C779">
        <v>78543</v>
      </c>
      <c r="D779">
        <v>89536300</v>
      </c>
    </row>
    <row r="780" spans="1:4" x14ac:dyDescent="0.3">
      <c r="A780">
        <v>78513</v>
      </c>
      <c r="B780">
        <v>112936000</v>
      </c>
      <c r="C780">
        <v>78621</v>
      </c>
      <c r="D780">
        <v>83553800</v>
      </c>
    </row>
    <row r="781" spans="1:4" x14ac:dyDescent="0.3">
      <c r="A781">
        <v>78543</v>
      </c>
      <c r="B781">
        <v>67474800</v>
      </c>
      <c r="C781">
        <v>78801</v>
      </c>
      <c r="D781">
        <v>94903500</v>
      </c>
    </row>
    <row r="782" spans="1:4" x14ac:dyDescent="0.3">
      <c r="A782">
        <v>78621</v>
      </c>
      <c r="B782">
        <v>89593200</v>
      </c>
      <c r="C782">
        <v>79093</v>
      </c>
      <c r="D782">
        <v>62502200</v>
      </c>
    </row>
    <row r="783" spans="1:4" x14ac:dyDescent="0.3">
      <c r="A783">
        <v>78801</v>
      </c>
      <c r="B783">
        <v>90817300</v>
      </c>
      <c r="C783">
        <v>79215</v>
      </c>
      <c r="D783">
        <v>91773000</v>
      </c>
    </row>
    <row r="784" spans="1:4" x14ac:dyDescent="0.3">
      <c r="A784">
        <v>79093</v>
      </c>
      <c r="B784">
        <v>113593600</v>
      </c>
      <c r="C784">
        <v>79287</v>
      </c>
      <c r="D784">
        <v>89837200</v>
      </c>
    </row>
    <row r="785" spans="1:4" x14ac:dyDescent="0.3">
      <c r="A785">
        <v>79215</v>
      </c>
      <c r="B785">
        <v>33832600</v>
      </c>
      <c r="C785">
        <v>79350</v>
      </c>
      <c r="D785">
        <v>66785700</v>
      </c>
    </row>
    <row r="786" spans="1:4" x14ac:dyDescent="0.3">
      <c r="A786">
        <v>79287</v>
      </c>
      <c r="B786">
        <v>33707900</v>
      </c>
      <c r="C786">
        <v>79361</v>
      </c>
      <c r="D786">
        <v>71663300</v>
      </c>
    </row>
    <row r="787" spans="1:4" x14ac:dyDescent="0.3">
      <c r="A787">
        <v>79350</v>
      </c>
      <c r="B787">
        <v>118069200</v>
      </c>
      <c r="C787">
        <v>79400</v>
      </c>
      <c r="D787">
        <v>87696000</v>
      </c>
    </row>
    <row r="788" spans="1:4" x14ac:dyDescent="0.3">
      <c r="A788">
        <v>79361</v>
      </c>
      <c r="B788">
        <v>113473900</v>
      </c>
      <c r="C788">
        <v>79538</v>
      </c>
      <c r="D788">
        <v>77724300</v>
      </c>
    </row>
    <row r="789" spans="1:4" x14ac:dyDescent="0.3">
      <c r="A789">
        <v>79400</v>
      </c>
      <c r="B789">
        <v>86328500</v>
      </c>
      <c r="C789">
        <v>79619</v>
      </c>
      <c r="D789">
        <v>87495800</v>
      </c>
    </row>
    <row r="790" spans="1:4" x14ac:dyDescent="0.3">
      <c r="A790">
        <v>79538</v>
      </c>
      <c r="B790">
        <v>34226300</v>
      </c>
      <c r="C790">
        <v>79666</v>
      </c>
      <c r="D790">
        <v>74252200</v>
      </c>
    </row>
    <row r="791" spans="1:4" x14ac:dyDescent="0.3">
      <c r="A791">
        <v>79619</v>
      </c>
      <c r="B791">
        <v>101310700</v>
      </c>
      <c r="C791">
        <v>79869</v>
      </c>
      <c r="D791">
        <v>44194300</v>
      </c>
    </row>
    <row r="792" spans="1:4" x14ac:dyDescent="0.3">
      <c r="A792">
        <v>79666</v>
      </c>
      <c r="B792">
        <v>91705600</v>
      </c>
      <c r="C792">
        <v>80072</v>
      </c>
      <c r="D792">
        <v>40925900</v>
      </c>
    </row>
    <row r="793" spans="1:4" x14ac:dyDescent="0.3">
      <c r="A793">
        <v>79869</v>
      </c>
      <c r="B793">
        <v>73363000</v>
      </c>
      <c r="C793">
        <v>80097</v>
      </c>
      <c r="D793">
        <v>57185700</v>
      </c>
    </row>
    <row r="794" spans="1:4" x14ac:dyDescent="0.3">
      <c r="A794">
        <v>80072</v>
      </c>
      <c r="B794">
        <v>109667100</v>
      </c>
      <c r="C794">
        <v>80124</v>
      </c>
    </row>
    <row r="795" spans="1:4" x14ac:dyDescent="0.3">
      <c r="A795">
        <v>80097</v>
      </c>
      <c r="B795">
        <v>66913300</v>
      </c>
      <c r="C795">
        <v>80198</v>
      </c>
      <c r="D795">
        <v>84931000</v>
      </c>
    </row>
    <row r="796" spans="1:4" x14ac:dyDescent="0.3">
      <c r="A796">
        <v>80198</v>
      </c>
      <c r="C796">
        <v>80385</v>
      </c>
      <c r="D796">
        <v>94227600</v>
      </c>
    </row>
    <row r="797" spans="1:4" x14ac:dyDescent="0.3">
      <c r="A797">
        <v>80385</v>
      </c>
      <c r="B797">
        <v>85222800</v>
      </c>
      <c r="C797">
        <v>80527</v>
      </c>
      <c r="D797">
        <v>63304600</v>
      </c>
    </row>
    <row r="798" spans="1:4" x14ac:dyDescent="0.3">
      <c r="A798">
        <v>80527</v>
      </c>
      <c r="B798">
        <v>125415000</v>
      </c>
      <c r="C798">
        <v>80539</v>
      </c>
      <c r="D798">
        <v>94556500</v>
      </c>
    </row>
    <row r="799" spans="1:4" x14ac:dyDescent="0.3">
      <c r="A799">
        <v>80539</v>
      </c>
      <c r="B799">
        <v>33811600</v>
      </c>
      <c r="C799">
        <v>80597</v>
      </c>
      <c r="D799">
        <v>92196700</v>
      </c>
    </row>
    <row r="800" spans="1:4" x14ac:dyDescent="0.3">
      <c r="A800">
        <v>80597</v>
      </c>
      <c r="B800">
        <v>83897100</v>
      </c>
      <c r="C800">
        <v>80750</v>
      </c>
      <c r="D800">
        <v>84950600</v>
      </c>
    </row>
    <row r="801" spans="1:4" x14ac:dyDescent="0.3">
      <c r="A801">
        <v>80750</v>
      </c>
      <c r="B801">
        <v>93506500</v>
      </c>
      <c r="C801">
        <v>80800</v>
      </c>
      <c r="D801">
        <v>61822800</v>
      </c>
    </row>
    <row r="802" spans="1:4" x14ac:dyDescent="0.3">
      <c r="A802">
        <v>80800</v>
      </c>
      <c r="B802">
        <v>102613500</v>
      </c>
      <c r="C802">
        <v>80899</v>
      </c>
      <c r="D802">
        <v>93740400</v>
      </c>
    </row>
    <row r="803" spans="1:4" x14ac:dyDescent="0.3">
      <c r="A803">
        <v>80899</v>
      </c>
      <c r="B803">
        <v>54256000</v>
      </c>
      <c r="C803">
        <v>80944</v>
      </c>
      <c r="D803">
        <v>67589200</v>
      </c>
    </row>
    <row r="804" spans="1:4" x14ac:dyDescent="0.3">
      <c r="A804">
        <v>80944</v>
      </c>
      <c r="B804">
        <v>81407800</v>
      </c>
      <c r="C804">
        <v>80964</v>
      </c>
      <c r="D804">
        <v>42032500</v>
      </c>
    </row>
    <row r="805" spans="1:4" x14ac:dyDescent="0.3">
      <c r="A805">
        <v>80964</v>
      </c>
      <c r="B805">
        <v>91624300</v>
      </c>
      <c r="C805">
        <v>80982</v>
      </c>
      <c r="D805">
        <v>73220100</v>
      </c>
    </row>
    <row r="806" spans="1:4" x14ac:dyDescent="0.3">
      <c r="A806">
        <v>80982</v>
      </c>
      <c r="B806">
        <v>118032700</v>
      </c>
      <c r="C806">
        <v>80995</v>
      </c>
      <c r="D806">
        <v>92323400</v>
      </c>
    </row>
    <row r="807" spans="1:4" x14ac:dyDescent="0.3">
      <c r="A807">
        <v>80995</v>
      </c>
      <c r="B807">
        <v>83205500</v>
      </c>
      <c r="C807">
        <v>81021</v>
      </c>
      <c r="D807">
        <v>35534600</v>
      </c>
    </row>
    <row r="808" spans="1:4" x14ac:dyDescent="0.3">
      <c r="A808">
        <v>81021</v>
      </c>
      <c r="B808">
        <v>39038000</v>
      </c>
      <c r="C808">
        <v>81024</v>
      </c>
      <c r="D808">
        <v>68840900</v>
      </c>
    </row>
    <row r="809" spans="1:4" x14ac:dyDescent="0.3">
      <c r="A809">
        <v>81024</v>
      </c>
      <c r="B809">
        <v>34061200</v>
      </c>
      <c r="C809">
        <v>81042</v>
      </c>
      <c r="D809">
        <v>84468100</v>
      </c>
    </row>
    <row r="810" spans="1:4" x14ac:dyDescent="0.3">
      <c r="A810">
        <v>81042</v>
      </c>
      <c r="B810">
        <v>90219200</v>
      </c>
      <c r="C810">
        <v>81143</v>
      </c>
      <c r="D810">
        <v>78455100</v>
      </c>
    </row>
    <row r="811" spans="1:4" x14ac:dyDescent="0.3">
      <c r="A811">
        <v>81143</v>
      </c>
      <c r="B811">
        <v>101550200</v>
      </c>
      <c r="C811">
        <v>81199</v>
      </c>
      <c r="D811">
        <v>82222400</v>
      </c>
    </row>
    <row r="812" spans="1:4" x14ac:dyDescent="0.3">
      <c r="A812">
        <v>81199</v>
      </c>
      <c r="B812">
        <v>33359000</v>
      </c>
      <c r="C812">
        <v>81497</v>
      </c>
      <c r="D812">
        <v>61260400</v>
      </c>
    </row>
    <row r="813" spans="1:4" x14ac:dyDescent="0.3">
      <c r="A813">
        <v>81497</v>
      </c>
      <c r="B813">
        <v>33241900</v>
      </c>
      <c r="C813">
        <v>81539</v>
      </c>
      <c r="D813">
        <v>55750100</v>
      </c>
    </row>
    <row r="814" spans="1:4" x14ac:dyDescent="0.3">
      <c r="A814">
        <v>81539</v>
      </c>
      <c r="C814">
        <v>81700</v>
      </c>
      <c r="D814">
        <v>69986700</v>
      </c>
    </row>
    <row r="815" spans="1:4" x14ac:dyDescent="0.3">
      <c r="A815">
        <v>81700</v>
      </c>
      <c r="B815">
        <v>116381000</v>
      </c>
      <c r="C815">
        <v>81767</v>
      </c>
      <c r="D815">
        <v>61993500</v>
      </c>
    </row>
    <row r="816" spans="1:4" x14ac:dyDescent="0.3">
      <c r="A816">
        <v>81767</v>
      </c>
      <c r="B816">
        <v>110331400</v>
      </c>
      <c r="C816">
        <v>81838</v>
      </c>
      <c r="D816">
        <v>66007500</v>
      </c>
    </row>
    <row r="817" spans="1:4" x14ac:dyDescent="0.3">
      <c r="A817">
        <v>81838</v>
      </c>
      <c r="B817">
        <v>64915100</v>
      </c>
      <c r="C817">
        <v>81870</v>
      </c>
      <c r="D817">
        <v>87005100</v>
      </c>
    </row>
    <row r="818" spans="1:4" x14ac:dyDescent="0.3">
      <c r="A818">
        <v>81870</v>
      </c>
      <c r="B818">
        <v>104032600</v>
      </c>
      <c r="C818">
        <v>81905</v>
      </c>
      <c r="D818">
        <v>84849300</v>
      </c>
    </row>
    <row r="819" spans="1:4" x14ac:dyDescent="0.3">
      <c r="A819">
        <v>81905</v>
      </c>
      <c r="B819">
        <v>94420700</v>
      </c>
      <c r="C819">
        <v>82061</v>
      </c>
      <c r="D819">
        <v>72706300</v>
      </c>
    </row>
    <row r="820" spans="1:4" x14ac:dyDescent="0.3">
      <c r="A820">
        <v>82061</v>
      </c>
      <c r="B820">
        <v>33905500</v>
      </c>
      <c r="C820">
        <v>82173</v>
      </c>
      <c r="D820">
        <v>91386100</v>
      </c>
    </row>
    <row r="821" spans="1:4" x14ac:dyDescent="0.3">
      <c r="A821">
        <v>82173</v>
      </c>
      <c r="B821">
        <v>79819700</v>
      </c>
      <c r="C821">
        <v>82185</v>
      </c>
      <c r="D821">
        <v>63178300</v>
      </c>
    </row>
    <row r="822" spans="1:4" x14ac:dyDescent="0.3">
      <c r="A822">
        <v>82185</v>
      </c>
      <c r="B822">
        <v>33157000</v>
      </c>
      <c r="C822">
        <v>82226</v>
      </c>
      <c r="D822">
        <v>73822800</v>
      </c>
    </row>
    <row r="823" spans="1:4" x14ac:dyDescent="0.3">
      <c r="A823">
        <v>82226</v>
      </c>
      <c r="B823">
        <v>62128400</v>
      </c>
      <c r="C823">
        <v>82314</v>
      </c>
      <c r="D823">
        <v>58837400</v>
      </c>
    </row>
    <row r="824" spans="1:4" x14ac:dyDescent="0.3">
      <c r="A824">
        <v>82314</v>
      </c>
      <c r="B824">
        <v>127105100</v>
      </c>
      <c r="C824">
        <v>82361</v>
      </c>
      <c r="D824">
        <v>78355500</v>
      </c>
    </row>
    <row r="825" spans="1:4" x14ac:dyDescent="0.3">
      <c r="A825">
        <v>82361</v>
      </c>
      <c r="B825">
        <v>74386600</v>
      </c>
      <c r="C825">
        <v>82689</v>
      </c>
      <c r="D825">
        <v>55735200</v>
      </c>
    </row>
    <row r="826" spans="1:4" x14ac:dyDescent="0.3">
      <c r="A826">
        <v>82689</v>
      </c>
      <c r="B826">
        <v>91877500</v>
      </c>
      <c r="C826">
        <v>83059</v>
      </c>
      <c r="D826">
        <v>72895800</v>
      </c>
    </row>
    <row r="827" spans="1:4" x14ac:dyDescent="0.3">
      <c r="A827">
        <v>83059</v>
      </c>
      <c r="B827">
        <v>91678900</v>
      </c>
      <c r="C827">
        <v>83119</v>
      </c>
      <c r="D827">
        <v>89510500</v>
      </c>
    </row>
    <row r="828" spans="1:4" x14ac:dyDescent="0.3">
      <c r="A828">
        <v>83119</v>
      </c>
      <c r="B828">
        <v>54960300</v>
      </c>
      <c r="C828">
        <v>83245</v>
      </c>
      <c r="D828">
        <v>88416700</v>
      </c>
    </row>
    <row r="829" spans="1:4" x14ac:dyDescent="0.3">
      <c r="A829">
        <v>83245</v>
      </c>
      <c r="B829">
        <v>33641000</v>
      </c>
      <c r="C829">
        <v>83366</v>
      </c>
      <c r="D829">
        <v>81701700</v>
      </c>
    </row>
    <row r="830" spans="1:4" x14ac:dyDescent="0.3">
      <c r="A830">
        <v>83366</v>
      </c>
      <c r="B830">
        <v>94039700</v>
      </c>
      <c r="C830">
        <v>83467</v>
      </c>
      <c r="D830">
        <v>67009400</v>
      </c>
    </row>
    <row r="831" spans="1:4" x14ac:dyDescent="0.3">
      <c r="A831">
        <v>83467</v>
      </c>
      <c r="B831">
        <v>121121600</v>
      </c>
      <c r="C831">
        <v>83471</v>
      </c>
      <c r="D831">
        <v>74984000</v>
      </c>
    </row>
    <row r="832" spans="1:4" x14ac:dyDescent="0.3">
      <c r="A832">
        <v>83471</v>
      </c>
      <c r="B832">
        <v>96358600</v>
      </c>
      <c r="C832">
        <v>83642</v>
      </c>
      <c r="D832">
        <v>87295900</v>
      </c>
    </row>
    <row r="833" spans="1:4" x14ac:dyDescent="0.3">
      <c r="A833">
        <v>83642</v>
      </c>
      <c r="C833">
        <v>83682</v>
      </c>
      <c r="D833">
        <v>85942300</v>
      </c>
    </row>
    <row r="834" spans="1:4" x14ac:dyDescent="0.3">
      <c r="A834">
        <v>83682</v>
      </c>
      <c r="B834">
        <v>74843700</v>
      </c>
      <c r="C834">
        <v>83909</v>
      </c>
      <c r="D834">
        <v>84430400</v>
      </c>
    </row>
    <row r="835" spans="1:4" x14ac:dyDescent="0.3">
      <c r="A835">
        <v>83909</v>
      </c>
      <c r="C835">
        <v>83967</v>
      </c>
      <c r="D835">
        <v>77149700</v>
      </c>
    </row>
    <row r="836" spans="1:4" x14ac:dyDescent="0.3">
      <c r="A836">
        <v>83967</v>
      </c>
      <c r="B836">
        <v>76401300</v>
      </c>
      <c r="C836">
        <v>83981</v>
      </c>
      <c r="D836">
        <v>63998800</v>
      </c>
    </row>
    <row r="837" spans="1:4" x14ac:dyDescent="0.3">
      <c r="A837">
        <v>83981</v>
      </c>
      <c r="B837">
        <v>81508100</v>
      </c>
      <c r="C837">
        <v>84017</v>
      </c>
      <c r="D837">
        <v>61151300</v>
      </c>
    </row>
    <row r="838" spans="1:4" x14ac:dyDescent="0.3">
      <c r="A838">
        <v>84017</v>
      </c>
      <c r="B838">
        <v>123510000</v>
      </c>
      <c r="C838">
        <v>84079</v>
      </c>
      <c r="D838">
        <v>92207900</v>
      </c>
    </row>
    <row r="839" spans="1:4" x14ac:dyDescent="0.3">
      <c r="A839">
        <v>84079</v>
      </c>
      <c r="B839">
        <v>95069000</v>
      </c>
      <c r="C839">
        <v>84111</v>
      </c>
      <c r="D839">
        <v>90818000</v>
      </c>
    </row>
    <row r="840" spans="1:4" x14ac:dyDescent="0.3">
      <c r="A840">
        <v>84111</v>
      </c>
      <c r="B840">
        <v>86706300</v>
      </c>
      <c r="C840">
        <v>84130</v>
      </c>
      <c r="D840">
        <v>67371600</v>
      </c>
    </row>
    <row r="841" spans="1:4" x14ac:dyDescent="0.3">
      <c r="A841">
        <v>84130</v>
      </c>
      <c r="B841">
        <v>64005100</v>
      </c>
      <c r="C841">
        <v>84179</v>
      </c>
      <c r="D841">
        <v>95533700</v>
      </c>
    </row>
    <row r="842" spans="1:4" x14ac:dyDescent="0.3">
      <c r="A842">
        <v>84179</v>
      </c>
      <c r="B842">
        <v>55571500</v>
      </c>
      <c r="C842">
        <v>84198</v>
      </c>
    </row>
    <row r="843" spans="1:4" x14ac:dyDescent="0.3">
      <c r="A843">
        <v>84198</v>
      </c>
      <c r="B843">
        <v>34935300</v>
      </c>
      <c r="C843">
        <v>84362</v>
      </c>
      <c r="D843">
        <v>44101600</v>
      </c>
    </row>
    <row r="844" spans="1:4" x14ac:dyDescent="0.3">
      <c r="A844">
        <v>84362</v>
      </c>
      <c r="B844">
        <v>108137600</v>
      </c>
      <c r="C844">
        <v>84524</v>
      </c>
      <c r="D844">
        <v>86716000</v>
      </c>
    </row>
    <row r="845" spans="1:4" x14ac:dyDescent="0.3">
      <c r="A845">
        <v>84524</v>
      </c>
      <c r="C845">
        <v>84551</v>
      </c>
      <c r="D845">
        <v>88187800</v>
      </c>
    </row>
    <row r="846" spans="1:4" x14ac:dyDescent="0.3">
      <c r="A846">
        <v>84551</v>
      </c>
      <c r="B846">
        <v>75578500</v>
      </c>
      <c r="C846">
        <v>84683</v>
      </c>
      <c r="D846">
        <v>93453200</v>
      </c>
    </row>
    <row r="847" spans="1:4" x14ac:dyDescent="0.3">
      <c r="A847">
        <v>84683</v>
      </c>
      <c r="B847">
        <v>54263400</v>
      </c>
      <c r="C847">
        <v>84722</v>
      </c>
      <c r="D847">
        <v>67714900</v>
      </c>
    </row>
    <row r="848" spans="1:4" x14ac:dyDescent="0.3">
      <c r="A848">
        <v>84722</v>
      </c>
      <c r="B848">
        <v>94364100</v>
      </c>
      <c r="C848">
        <v>85041</v>
      </c>
      <c r="D848">
        <v>13000</v>
      </c>
    </row>
    <row r="849" spans="1:4" x14ac:dyDescent="0.3">
      <c r="A849">
        <v>85041</v>
      </c>
      <c r="B849">
        <v>9500</v>
      </c>
      <c r="C849">
        <v>85172</v>
      </c>
      <c r="D849">
        <v>37903500</v>
      </c>
    </row>
    <row r="850" spans="1:4" x14ac:dyDescent="0.3">
      <c r="A850">
        <v>85172</v>
      </c>
      <c r="B850">
        <v>127554200</v>
      </c>
      <c r="C850">
        <v>85173</v>
      </c>
      <c r="D850">
        <v>88650800</v>
      </c>
    </row>
    <row r="851" spans="1:4" x14ac:dyDescent="0.3">
      <c r="A851">
        <v>85173</v>
      </c>
      <c r="B851">
        <v>75639500</v>
      </c>
      <c r="C851">
        <v>85186</v>
      </c>
      <c r="D851">
        <v>56432300</v>
      </c>
    </row>
    <row r="852" spans="1:4" x14ac:dyDescent="0.3">
      <c r="A852">
        <v>85186</v>
      </c>
      <c r="B852">
        <v>67134000</v>
      </c>
      <c r="C852">
        <v>85298</v>
      </c>
      <c r="D852">
        <v>94956700</v>
      </c>
    </row>
    <row r="853" spans="1:4" x14ac:dyDescent="0.3">
      <c r="A853">
        <v>85298</v>
      </c>
      <c r="B853">
        <v>100254200</v>
      </c>
      <c r="C853">
        <v>85318</v>
      </c>
      <c r="D853">
        <v>93997000</v>
      </c>
    </row>
    <row r="854" spans="1:4" x14ac:dyDescent="0.3">
      <c r="A854">
        <v>85318</v>
      </c>
      <c r="B854">
        <v>78149000</v>
      </c>
      <c r="C854">
        <v>85337</v>
      </c>
      <c r="D854">
        <v>66558600</v>
      </c>
    </row>
    <row r="855" spans="1:4" x14ac:dyDescent="0.3">
      <c r="A855">
        <v>85337</v>
      </c>
      <c r="B855">
        <v>64375600</v>
      </c>
      <c r="C855">
        <v>85342</v>
      </c>
      <c r="D855">
        <v>84690400</v>
      </c>
    </row>
    <row r="856" spans="1:4" x14ac:dyDescent="0.3">
      <c r="A856">
        <v>85342</v>
      </c>
      <c r="B856">
        <v>95508200</v>
      </c>
      <c r="C856">
        <v>85349</v>
      </c>
      <c r="D856">
        <v>44192300</v>
      </c>
    </row>
    <row r="857" spans="1:4" x14ac:dyDescent="0.3">
      <c r="A857">
        <v>85349</v>
      </c>
      <c r="B857">
        <v>127453700</v>
      </c>
      <c r="C857">
        <v>85512</v>
      </c>
      <c r="D857">
        <v>43252600</v>
      </c>
    </row>
    <row r="858" spans="1:4" x14ac:dyDescent="0.3">
      <c r="A858">
        <v>85512</v>
      </c>
      <c r="B858">
        <v>73186600</v>
      </c>
      <c r="C858">
        <v>85563</v>
      </c>
      <c r="D858">
        <v>92344500</v>
      </c>
    </row>
    <row r="859" spans="1:4" x14ac:dyDescent="0.3">
      <c r="A859">
        <v>85563</v>
      </c>
      <c r="B859">
        <v>99276200</v>
      </c>
      <c r="C859">
        <v>85578</v>
      </c>
      <c r="D859">
        <v>82826200</v>
      </c>
    </row>
    <row r="860" spans="1:4" x14ac:dyDescent="0.3">
      <c r="A860">
        <v>85578</v>
      </c>
      <c r="B860">
        <v>102164600</v>
      </c>
      <c r="C860">
        <v>85878</v>
      </c>
      <c r="D860">
        <v>58757900</v>
      </c>
    </row>
    <row r="861" spans="1:4" x14ac:dyDescent="0.3">
      <c r="A861">
        <v>85878</v>
      </c>
      <c r="B861">
        <v>83468500</v>
      </c>
      <c r="C861">
        <v>85926</v>
      </c>
      <c r="D861">
        <v>69130100</v>
      </c>
    </row>
    <row r="862" spans="1:4" x14ac:dyDescent="0.3">
      <c r="A862">
        <v>85926</v>
      </c>
      <c r="B862">
        <v>108311100</v>
      </c>
      <c r="C862">
        <v>86050</v>
      </c>
      <c r="D862">
        <v>73124400</v>
      </c>
    </row>
    <row r="863" spans="1:4" x14ac:dyDescent="0.3">
      <c r="A863">
        <v>86050</v>
      </c>
      <c r="B863">
        <v>116356100</v>
      </c>
      <c r="C863">
        <v>86119</v>
      </c>
      <c r="D863">
        <v>61813700</v>
      </c>
    </row>
    <row r="864" spans="1:4" x14ac:dyDescent="0.3">
      <c r="A864">
        <v>86119</v>
      </c>
      <c r="B864">
        <v>65873000</v>
      </c>
      <c r="C864">
        <v>86164</v>
      </c>
      <c r="D864">
        <v>73882400</v>
      </c>
    </row>
    <row r="865" spans="1:4" x14ac:dyDescent="0.3">
      <c r="A865">
        <v>86164</v>
      </c>
      <c r="B865">
        <v>91171600</v>
      </c>
      <c r="C865">
        <v>86172</v>
      </c>
      <c r="D865">
        <v>75460000</v>
      </c>
    </row>
    <row r="866" spans="1:4" x14ac:dyDescent="0.3">
      <c r="A866">
        <v>86172</v>
      </c>
      <c r="B866">
        <v>34030800</v>
      </c>
      <c r="C866">
        <v>86255</v>
      </c>
      <c r="D866">
        <v>59833000</v>
      </c>
    </row>
    <row r="867" spans="1:4" x14ac:dyDescent="0.3">
      <c r="A867">
        <v>86255</v>
      </c>
      <c r="C867">
        <v>86337</v>
      </c>
      <c r="D867">
        <v>85536000</v>
      </c>
    </row>
    <row r="868" spans="1:4" x14ac:dyDescent="0.3">
      <c r="A868">
        <v>86337</v>
      </c>
      <c r="B868">
        <v>70938500</v>
      </c>
      <c r="C868">
        <v>86368</v>
      </c>
      <c r="D868">
        <v>81548800</v>
      </c>
    </row>
    <row r="869" spans="1:4" x14ac:dyDescent="0.3">
      <c r="A869">
        <v>86368</v>
      </c>
      <c r="B869">
        <v>73025900</v>
      </c>
      <c r="C869">
        <v>86664</v>
      </c>
      <c r="D869">
        <v>91075900</v>
      </c>
    </row>
    <row r="870" spans="1:4" x14ac:dyDescent="0.3">
      <c r="A870">
        <v>86502</v>
      </c>
      <c r="B870">
        <v>48122300</v>
      </c>
      <c r="C870">
        <v>86750</v>
      </c>
      <c r="D870">
        <v>68835500</v>
      </c>
    </row>
    <row r="871" spans="1:4" x14ac:dyDescent="0.3">
      <c r="A871">
        <v>86664</v>
      </c>
      <c r="B871">
        <v>55000000</v>
      </c>
      <c r="C871">
        <v>86846</v>
      </c>
      <c r="D871">
        <v>81408700</v>
      </c>
    </row>
    <row r="872" spans="1:4" x14ac:dyDescent="0.3">
      <c r="A872">
        <v>86750</v>
      </c>
      <c r="B872">
        <v>107234800</v>
      </c>
      <c r="C872">
        <v>87000</v>
      </c>
      <c r="D872">
        <v>42097800</v>
      </c>
    </row>
    <row r="873" spans="1:4" x14ac:dyDescent="0.3">
      <c r="A873">
        <v>86846</v>
      </c>
      <c r="B873">
        <v>87156200</v>
      </c>
      <c r="C873">
        <v>87172</v>
      </c>
      <c r="D873">
        <v>77461200</v>
      </c>
    </row>
    <row r="874" spans="1:4" x14ac:dyDescent="0.3">
      <c r="A874">
        <v>87000</v>
      </c>
      <c r="B874">
        <v>72619600</v>
      </c>
      <c r="C874">
        <v>87194</v>
      </c>
      <c r="D874">
        <v>69905500</v>
      </c>
    </row>
    <row r="875" spans="1:4" x14ac:dyDescent="0.3">
      <c r="A875">
        <v>87172</v>
      </c>
      <c r="B875">
        <v>34030200</v>
      </c>
      <c r="C875">
        <v>87284</v>
      </c>
      <c r="D875">
        <v>60085600</v>
      </c>
    </row>
    <row r="876" spans="1:4" x14ac:dyDescent="0.3">
      <c r="A876">
        <v>87194</v>
      </c>
      <c r="B876">
        <v>34028800</v>
      </c>
      <c r="C876">
        <v>87385</v>
      </c>
      <c r="D876">
        <v>57068500</v>
      </c>
    </row>
    <row r="877" spans="1:4" x14ac:dyDescent="0.3">
      <c r="A877">
        <v>87284</v>
      </c>
      <c r="B877">
        <v>66949400</v>
      </c>
      <c r="C877">
        <v>87435</v>
      </c>
      <c r="D877">
        <v>70140000</v>
      </c>
    </row>
    <row r="878" spans="1:4" x14ac:dyDescent="0.3">
      <c r="A878">
        <v>87385</v>
      </c>
      <c r="B878">
        <v>67492500</v>
      </c>
      <c r="C878">
        <v>87592</v>
      </c>
      <c r="D878">
        <v>77970400</v>
      </c>
    </row>
    <row r="879" spans="1:4" x14ac:dyDescent="0.3">
      <c r="A879">
        <v>87435</v>
      </c>
      <c r="B879">
        <v>105434200</v>
      </c>
      <c r="C879">
        <v>87671</v>
      </c>
      <c r="D879">
        <v>41334100</v>
      </c>
    </row>
    <row r="880" spans="1:4" x14ac:dyDescent="0.3">
      <c r="A880">
        <v>87592</v>
      </c>
      <c r="B880">
        <v>108349300</v>
      </c>
      <c r="C880">
        <v>87680</v>
      </c>
      <c r="D880">
        <v>92456700</v>
      </c>
    </row>
    <row r="881" spans="1:4" x14ac:dyDescent="0.3">
      <c r="A881">
        <v>87671</v>
      </c>
      <c r="B881">
        <v>125182400</v>
      </c>
      <c r="C881">
        <v>87754</v>
      </c>
    </row>
    <row r="882" spans="1:4" x14ac:dyDescent="0.3">
      <c r="A882">
        <v>87680</v>
      </c>
      <c r="B882">
        <v>33929600</v>
      </c>
      <c r="C882">
        <v>87755</v>
      </c>
      <c r="D882">
        <v>75385600</v>
      </c>
    </row>
    <row r="883" spans="1:4" x14ac:dyDescent="0.3">
      <c r="A883">
        <v>87754</v>
      </c>
      <c r="B883">
        <v>92092000</v>
      </c>
      <c r="C883">
        <v>87920</v>
      </c>
      <c r="D883">
        <v>81234300</v>
      </c>
    </row>
    <row r="884" spans="1:4" x14ac:dyDescent="0.3">
      <c r="A884">
        <v>87755</v>
      </c>
      <c r="B884">
        <v>61586500</v>
      </c>
      <c r="C884">
        <v>88000</v>
      </c>
      <c r="D884">
        <v>75058300</v>
      </c>
    </row>
    <row r="885" spans="1:4" x14ac:dyDescent="0.3">
      <c r="A885">
        <v>87920</v>
      </c>
      <c r="B885">
        <v>33353100</v>
      </c>
      <c r="C885">
        <v>88021</v>
      </c>
      <c r="D885">
        <v>90571600</v>
      </c>
    </row>
    <row r="886" spans="1:4" x14ac:dyDescent="0.3">
      <c r="A886">
        <v>88000</v>
      </c>
      <c r="B886">
        <v>76378500</v>
      </c>
      <c r="C886">
        <v>88156</v>
      </c>
      <c r="D886">
        <v>71493300</v>
      </c>
    </row>
    <row r="887" spans="1:4" x14ac:dyDescent="0.3">
      <c r="A887">
        <v>88021</v>
      </c>
      <c r="B887">
        <v>33824600</v>
      </c>
      <c r="C887">
        <v>88194</v>
      </c>
      <c r="D887">
        <v>92488300</v>
      </c>
    </row>
    <row r="888" spans="1:4" x14ac:dyDescent="0.3">
      <c r="A888">
        <v>88156</v>
      </c>
      <c r="B888">
        <v>110623200</v>
      </c>
      <c r="C888">
        <v>88216</v>
      </c>
      <c r="D888">
        <v>88415900</v>
      </c>
    </row>
    <row r="889" spans="1:4" x14ac:dyDescent="0.3">
      <c r="A889">
        <v>88194</v>
      </c>
      <c r="B889">
        <v>33898700</v>
      </c>
      <c r="C889">
        <v>88385</v>
      </c>
      <c r="D889">
        <v>41469700</v>
      </c>
    </row>
    <row r="890" spans="1:4" x14ac:dyDescent="0.3">
      <c r="A890">
        <v>88216</v>
      </c>
      <c r="B890">
        <v>78588400</v>
      </c>
      <c r="C890">
        <v>88397</v>
      </c>
      <c r="D890">
        <v>79404900</v>
      </c>
    </row>
    <row r="891" spans="1:4" x14ac:dyDescent="0.3">
      <c r="A891">
        <v>88385</v>
      </c>
      <c r="B891">
        <v>92165400</v>
      </c>
      <c r="C891">
        <v>88419</v>
      </c>
      <c r="D891">
        <v>67481900</v>
      </c>
    </row>
    <row r="892" spans="1:4" x14ac:dyDescent="0.3">
      <c r="A892">
        <v>88397</v>
      </c>
      <c r="B892">
        <v>59997400</v>
      </c>
      <c r="C892">
        <v>88433</v>
      </c>
      <c r="D892">
        <v>41365200</v>
      </c>
    </row>
    <row r="893" spans="1:4" x14ac:dyDescent="0.3">
      <c r="A893">
        <v>88419</v>
      </c>
      <c r="B893">
        <v>33859200</v>
      </c>
      <c r="C893">
        <v>88534</v>
      </c>
      <c r="D893">
        <v>75757900</v>
      </c>
    </row>
    <row r="894" spans="1:4" x14ac:dyDescent="0.3">
      <c r="A894">
        <v>88433</v>
      </c>
      <c r="B894">
        <v>132148100</v>
      </c>
      <c r="C894">
        <v>88565</v>
      </c>
      <c r="D894">
        <v>73826900</v>
      </c>
    </row>
    <row r="895" spans="1:4" x14ac:dyDescent="0.3">
      <c r="A895">
        <v>88534</v>
      </c>
      <c r="B895">
        <v>33880200</v>
      </c>
      <c r="C895">
        <v>88576</v>
      </c>
      <c r="D895">
        <v>60877600</v>
      </c>
    </row>
    <row r="896" spans="1:4" x14ac:dyDescent="0.3">
      <c r="A896">
        <v>88565</v>
      </c>
      <c r="B896">
        <v>33844400</v>
      </c>
      <c r="C896">
        <v>88599</v>
      </c>
      <c r="D896">
        <v>67125400</v>
      </c>
    </row>
    <row r="897" spans="1:4" x14ac:dyDescent="0.3">
      <c r="A897">
        <v>88576</v>
      </c>
      <c r="B897">
        <v>33218800</v>
      </c>
      <c r="C897">
        <v>88777</v>
      </c>
      <c r="D897">
        <v>79701400</v>
      </c>
    </row>
    <row r="898" spans="1:4" x14ac:dyDescent="0.3">
      <c r="A898">
        <v>88599</v>
      </c>
      <c r="B898">
        <v>108458200</v>
      </c>
      <c r="C898">
        <v>88900</v>
      </c>
      <c r="D898">
        <v>65301400</v>
      </c>
    </row>
    <row r="899" spans="1:4" x14ac:dyDescent="0.3">
      <c r="A899">
        <v>88777</v>
      </c>
      <c r="B899">
        <v>61720900</v>
      </c>
      <c r="C899">
        <v>88941</v>
      </c>
      <c r="D899">
        <v>69676300</v>
      </c>
    </row>
    <row r="900" spans="1:4" x14ac:dyDescent="0.3">
      <c r="A900">
        <v>88860</v>
      </c>
      <c r="B900">
        <v>86999200</v>
      </c>
      <c r="C900">
        <v>88996</v>
      </c>
      <c r="D900">
        <v>55439600</v>
      </c>
    </row>
    <row r="901" spans="1:4" x14ac:dyDescent="0.3">
      <c r="A901">
        <v>88900</v>
      </c>
      <c r="B901">
        <v>81443200</v>
      </c>
      <c r="C901">
        <v>89005</v>
      </c>
      <c r="D901">
        <v>86148200</v>
      </c>
    </row>
    <row r="902" spans="1:4" x14ac:dyDescent="0.3">
      <c r="A902">
        <v>88941</v>
      </c>
      <c r="B902">
        <v>63314400</v>
      </c>
      <c r="C902">
        <v>89008</v>
      </c>
      <c r="D902">
        <v>74799600</v>
      </c>
    </row>
    <row r="903" spans="1:4" x14ac:dyDescent="0.3">
      <c r="A903">
        <v>88996</v>
      </c>
      <c r="B903">
        <v>41242500</v>
      </c>
      <c r="C903">
        <v>89143</v>
      </c>
      <c r="D903">
        <v>92341900</v>
      </c>
    </row>
    <row r="904" spans="1:4" x14ac:dyDescent="0.3">
      <c r="A904">
        <v>89005</v>
      </c>
      <c r="B904">
        <v>77832400</v>
      </c>
      <c r="C904">
        <v>89159</v>
      </c>
    </row>
    <row r="905" spans="1:4" x14ac:dyDescent="0.3">
      <c r="A905">
        <v>89008</v>
      </c>
      <c r="B905">
        <v>115097400</v>
      </c>
      <c r="C905">
        <v>89242</v>
      </c>
      <c r="D905">
        <v>69550300</v>
      </c>
    </row>
    <row r="906" spans="1:4" x14ac:dyDescent="0.3">
      <c r="A906">
        <v>89143</v>
      </c>
      <c r="B906">
        <v>104187000</v>
      </c>
      <c r="C906">
        <v>89287</v>
      </c>
      <c r="D906">
        <v>75239700</v>
      </c>
    </row>
    <row r="907" spans="1:4" x14ac:dyDescent="0.3">
      <c r="A907">
        <v>89159</v>
      </c>
      <c r="B907">
        <v>600</v>
      </c>
      <c r="C907">
        <v>89421</v>
      </c>
      <c r="D907">
        <v>71901800</v>
      </c>
    </row>
    <row r="908" spans="1:4" x14ac:dyDescent="0.3">
      <c r="A908">
        <v>89242</v>
      </c>
      <c r="B908">
        <v>87427300</v>
      </c>
      <c r="C908">
        <v>89550</v>
      </c>
      <c r="D908">
        <v>96457700</v>
      </c>
    </row>
    <row r="909" spans="1:4" x14ac:dyDescent="0.3">
      <c r="A909">
        <v>89287</v>
      </c>
      <c r="B909">
        <v>33885100</v>
      </c>
      <c r="C909">
        <v>89597</v>
      </c>
      <c r="D909">
        <v>43451700</v>
      </c>
    </row>
    <row r="910" spans="1:4" x14ac:dyDescent="0.3">
      <c r="A910">
        <v>89421</v>
      </c>
      <c r="B910">
        <v>77531100</v>
      </c>
      <c r="C910">
        <v>89858</v>
      </c>
      <c r="D910">
        <v>95430800</v>
      </c>
    </row>
    <row r="911" spans="1:4" x14ac:dyDescent="0.3">
      <c r="A911">
        <v>89550</v>
      </c>
      <c r="B911">
        <v>81400500</v>
      </c>
      <c r="C911">
        <v>90066</v>
      </c>
      <c r="D911">
        <v>83503100</v>
      </c>
    </row>
    <row r="912" spans="1:4" x14ac:dyDescent="0.3">
      <c r="A912">
        <v>89597</v>
      </c>
      <c r="B912">
        <v>108707400</v>
      </c>
      <c r="C912">
        <v>90082</v>
      </c>
      <c r="D912">
        <v>90731900</v>
      </c>
    </row>
    <row r="913" spans="1:4" x14ac:dyDescent="0.3">
      <c r="A913">
        <v>89858</v>
      </c>
      <c r="B913">
        <v>34102400</v>
      </c>
      <c r="C913">
        <v>90120</v>
      </c>
      <c r="D913">
        <v>85994900</v>
      </c>
    </row>
    <row r="914" spans="1:4" x14ac:dyDescent="0.3">
      <c r="A914">
        <v>90066</v>
      </c>
      <c r="B914">
        <v>73600500</v>
      </c>
      <c r="C914">
        <v>90146</v>
      </c>
      <c r="D914">
        <v>94602900</v>
      </c>
    </row>
    <row r="915" spans="1:4" x14ac:dyDescent="0.3">
      <c r="A915">
        <v>90082</v>
      </c>
      <c r="B915">
        <v>98477900</v>
      </c>
      <c r="C915">
        <v>90306</v>
      </c>
      <c r="D915">
        <v>91150700</v>
      </c>
    </row>
    <row r="916" spans="1:4" x14ac:dyDescent="0.3">
      <c r="A916">
        <v>90120</v>
      </c>
      <c r="B916">
        <v>106272600</v>
      </c>
      <c r="C916">
        <v>90648</v>
      </c>
      <c r="D916">
        <v>80517900</v>
      </c>
    </row>
    <row r="917" spans="1:4" x14ac:dyDescent="0.3">
      <c r="A917">
        <v>90146</v>
      </c>
      <c r="B917">
        <v>82311900</v>
      </c>
      <c r="C917">
        <v>90660</v>
      </c>
      <c r="D917">
        <v>81657300</v>
      </c>
    </row>
    <row r="918" spans="1:4" x14ac:dyDescent="0.3">
      <c r="A918">
        <v>90306</v>
      </c>
      <c r="B918">
        <v>99206300</v>
      </c>
      <c r="C918">
        <v>90812</v>
      </c>
      <c r="D918">
        <v>79656600</v>
      </c>
    </row>
    <row r="919" spans="1:4" x14ac:dyDescent="0.3">
      <c r="A919">
        <v>90648</v>
      </c>
      <c r="B919">
        <v>91573400</v>
      </c>
      <c r="C919">
        <v>90902</v>
      </c>
      <c r="D919">
        <v>67921500</v>
      </c>
    </row>
    <row r="920" spans="1:4" x14ac:dyDescent="0.3">
      <c r="A920">
        <v>90660</v>
      </c>
      <c r="C920">
        <v>91189</v>
      </c>
      <c r="D920">
        <v>59953000</v>
      </c>
    </row>
    <row r="921" spans="1:4" x14ac:dyDescent="0.3">
      <c r="A921">
        <v>90812</v>
      </c>
      <c r="B921">
        <v>99464600</v>
      </c>
      <c r="C921">
        <v>91378</v>
      </c>
      <c r="D921">
        <v>41504800</v>
      </c>
    </row>
    <row r="922" spans="1:4" x14ac:dyDescent="0.3">
      <c r="A922">
        <v>90902</v>
      </c>
      <c r="B922">
        <v>33958500</v>
      </c>
      <c r="C922">
        <v>91401</v>
      </c>
      <c r="D922">
        <v>72000200</v>
      </c>
    </row>
    <row r="923" spans="1:4" x14ac:dyDescent="0.3">
      <c r="A923">
        <v>91189</v>
      </c>
      <c r="B923">
        <v>39444500</v>
      </c>
      <c r="C923">
        <v>91473</v>
      </c>
      <c r="D923">
        <v>94787400</v>
      </c>
    </row>
    <row r="924" spans="1:4" x14ac:dyDescent="0.3">
      <c r="A924">
        <v>91378</v>
      </c>
      <c r="C924">
        <v>91574</v>
      </c>
      <c r="D924">
        <v>76468600</v>
      </c>
    </row>
    <row r="925" spans="1:4" x14ac:dyDescent="0.3">
      <c r="A925">
        <v>91401</v>
      </c>
      <c r="B925">
        <v>97108600</v>
      </c>
      <c r="C925">
        <v>91599</v>
      </c>
      <c r="D925">
        <v>93155200</v>
      </c>
    </row>
    <row r="926" spans="1:4" x14ac:dyDescent="0.3">
      <c r="A926">
        <v>91473</v>
      </c>
      <c r="B926">
        <v>95607900</v>
      </c>
      <c r="C926">
        <v>91675</v>
      </c>
      <c r="D926">
        <v>94984800</v>
      </c>
    </row>
    <row r="927" spans="1:4" x14ac:dyDescent="0.3">
      <c r="A927">
        <v>91574</v>
      </c>
      <c r="B927">
        <v>105004300</v>
      </c>
      <c r="C927">
        <v>91681</v>
      </c>
      <c r="D927">
        <v>89206400</v>
      </c>
    </row>
    <row r="928" spans="1:4" x14ac:dyDescent="0.3">
      <c r="A928">
        <v>91599</v>
      </c>
      <c r="B928">
        <v>103046300</v>
      </c>
      <c r="C928">
        <v>91693</v>
      </c>
      <c r="D928">
        <v>85339000</v>
      </c>
    </row>
    <row r="929" spans="1:4" x14ac:dyDescent="0.3">
      <c r="A929">
        <v>91675</v>
      </c>
      <c r="B929">
        <v>97184000</v>
      </c>
      <c r="C929">
        <v>91893</v>
      </c>
      <c r="D929">
        <v>65592100</v>
      </c>
    </row>
    <row r="930" spans="1:4" x14ac:dyDescent="0.3">
      <c r="A930">
        <v>91681</v>
      </c>
      <c r="B930">
        <v>33696600</v>
      </c>
      <c r="C930">
        <v>91958</v>
      </c>
      <c r="D930">
        <v>85468900</v>
      </c>
    </row>
    <row r="931" spans="1:4" x14ac:dyDescent="0.3">
      <c r="A931">
        <v>91693</v>
      </c>
      <c r="B931">
        <v>33709500</v>
      </c>
      <c r="C931">
        <v>92122</v>
      </c>
      <c r="D931">
        <v>75496900</v>
      </c>
    </row>
    <row r="932" spans="1:4" x14ac:dyDescent="0.3">
      <c r="A932">
        <v>91893</v>
      </c>
      <c r="B932">
        <v>116214200</v>
      </c>
      <c r="C932">
        <v>92280</v>
      </c>
      <c r="D932">
        <v>84357000</v>
      </c>
    </row>
    <row r="933" spans="1:4" x14ac:dyDescent="0.3">
      <c r="A933">
        <v>91958</v>
      </c>
      <c r="B933">
        <v>77880800</v>
      </c>
      <c r="C933">
        <v>92471</v>
      </c>
      <c r="D933">
        <v>64168000</v>
      </c>
    </row>
    <row r="934" spans="1:4" x14ac:dyDescent="0.3">
      <c r="A934">
        <v>92122</v>
      </c>
      <c r="B934">
        <v>84380700</v>
      </c>
      <c r="C934">
        <v>92726</v>
      </c>
    </row>
    <row r="935" spans="1:4" x14ac:dyDescent="0.3">
      <c r="A935">
        <v>92280</v>
      </c>
      <c r="B935">
        <v>33700800</v>
      </c>
      <c r="C935">
        <v>92832</v>
      </c>
    </row>
    <row r="936" spans="1:4" x14ac:dyDescent="0.3">
      <c r="A936">
        <v>92471</v>
      </c>
      <c r="B936">
        <v>88944300</v>
      </c>
      <c r="C936">
        <v>92889</v>
      </c>
      <c r="D936">
        <v>95706600</v>
      </c>
    </row>
    <row r="937" spans="1:4" x14ac:dyDescent="0.3">
      <c r="A937">
        <v>92726</v>
      </c>
      <c r="B937">
        <v>69128600</v>
      </c>
      <c r="C937">
        <v>93057</v>
      </c>
      <c r="D937">
        <v>39729500</v>
      </c>
    </row>
    <row r="938" spans="1:4" x14ac:dyDescent="0.3">
      <c r="A938">
        <v>92889</v>
      </c>
      <c r="B938">
        <v>96522800</v>
      </c>
      <c r="C938">
        <v>93164</v>
      </c>
      <c r="D938">
        <v>60007300</v>
      </c>
    </row>
    <row r="939" spans="1:4" x14ac:dyDescent="0.3">
      <c r="A939">
        <v>93057</v>
      </c>
      <c r="C939">
        <v>93369</v>
      </c>
      <c r="D939">
        <v>83830100</v>
      </c>
    </row>
    <row r="940" spans="1:4" x14ac:dyDescent="0.3">
      <c r="A940">
        <v>93164</v>
      </c>
      <c r="B940">
        <v>33127800</v>
      </c>
      <c r="C940">
        <v>93410</v>
      </c>
      <c r="D940">
        <v>95006900</v>
      </c>
    </row>
    <row r="941" spans="1:4" x14ac:dyDescent="0.3">
      <c r="A941">
        <v>93369</v>
      </c>
      <c r="B941">
        <v>103052000</v>
      </c>
      <c r="C941">
        <v>93524</v>
      </c>
      <c r="D941">
        <v>36987900</v>
      </c>
    </row>
    <row r="942" spans="1:4" x14ac:dyDescent="0.3">
      <c r="A942">
        <v>93410</v>
      </c>
      <c r="B942">
        <v>90688500</v>
      </c>
      <c r="C942">
        <v>93666</v>
      </c>
    </row>
    <row r="943" spans="1:4" x14ac:dyDescent="0.3">
      <c r="A943">
        <v>93524</v>
      </c>
      <c r="B943">
        <v>115417200</v>
      </c>
      <c r="C943">
        <v>93683</v>
      </c>
      <c r="D943">
        <v>93593200</v>
      </c>
    </row>
    <row r="944" spans="1:4" x14ac:dyDescent="0.3">
      <c r="A944">
        <v>93533</v>
      </c>
      <c r="B944">
        <v>76686000</v>
      </c>
      <c r="C944">
        <v>93736</v>
      </c>
      <c r="D944">
        <v>67017200</v>
      </c>
    </row>
    <row r="945" spans="1:4" x14ac:dyDescent="0.3">
      <c r="A945">
        <v>93736</v>
      </c>
      <c r="C945">
        <v>93808</v>
      </c>
      <c r="D945">
        <v>73076400</v>
      </c>
    </row>
    <row r="946" spans="1:4" x14ac:dyDescent="0.3">
      <c r="A946">
        <v>93808</v>
      </c>
      <c r="B946">
        <v>110314100</v>
      </c>
      <c r="C946">
        <v>93875</v>
      </c>
      <c r="D946">
        <v>60894800</v>
      </c>
    </row>
    <row r="947" spans="1:4" x14ac:dyDescent="0.3">
      <c r="A947">
        <v>93875</v>
      </c>
      <c r="B947">
        <v>117302800</v>
      </c>
      <c r="C947">
        <v>93906</v>
      </c>
      <c r="D947">
        <v>61140500</v>
      </c>
    </row>
    <row r="948" spans="1:4" x14ac:dyDescent="0.3">
      <c r="A948">
        <v>93906</v>
      </c>
      <c r="B948">
        <v>83114200</v>
      </c>
      <c r="C948">
        <v>93996</v>
      </c>
      <c r="D948">
        <v>61982400</v>
      </c>
    </row>
    <row r="949" spans="1:4" x14ac:dyDescent="0.3">
      <c r="A949">
        <v>93996</v>
      </c>
      <c r="B949">
        <v>82981000</v>
      </c>
      <c r="C949">
        <v>94219</v>
      </c>
      <c r="D949">
        <v>94997200</v>
      </c>
    </row>
    <row r="950" spans="1:4" x14ac:dyDescent="0.3">
      <c r="A950">
        <v>94219</v>
      </c>
      <c r="B950">
        <v>98710000</v>
      </c>
      <c r="C950">
        <v>94490</v>
      </c>
      <c r="D950">
        <v>95963400</v>
      </c>
    </row>
    <row r="951" spans="1:4" x14ac:dyDescent="0.3">
      <c r="A951">
        <v>94490</v>
      </c>
      <c r="B951">
        <v>74449900</v>
      </c>
      <c r="C951">
        <v>94517</v>
      </c>
    </row>
    <row r="952" spans="1:4" x14ac:dyDescent="0.3">
      <c r="A952">
        <v>94517</v>
      </c>
      <c r="B952">
        <v>34133800</v>
      </c>
      <c r="C952">
        <v>94925</v>
      </c>
    </row>
    <row r="953" spans="1:4" x14ac:dyDescent="0.3">
      <c r="A953">
        <v>94934</v>
      </c>
      <c r="B953">
        <v>87399900</v>
      </c>
      <c r="C953">
        <v>94984</v>
      </c>
      <c r="D953">
        <v>72527100</v>
      </c>
    </row>
    <row r="954" spans="1:4" x14ac:dyDescent="0.3">
      <c r="A954">
        <v>94984</v>
      </c>
      <c r="B954">
        <v>112950000</v>
      </c>
      <c r="C954">
        <v>95016</v>
      </c>
      <c r="D954">
        <v>82775400</v>
      </c>
    </row>
    <row r="955" spans="1:4" x14ac:dyDescent="0.3">
      <c r="A955">
        <v>95016</v>
      </c>
      <c r="B955">
        <v>58938400</v>
      </c>
      <c r="C955">
        <v>95064</v>
      </c>
      <c r="D955">
        <v>59202600</v>
      </c>
    </row>
    <row r="956" spans="1:4" x14ac:dyDescent="0.3">
      <c r="A956">
        <v>95064</v>
      </c>
      <c r="B956">
        <v>105320000</v>
      </c>
      <c r="C956">
        <v>95247</v>
      </c>
      <c r="D956">
        <v>67152700</v>
      </c>
    </row>
    <row r="957" spans="1:4" x14ac:dyDescent="0.3">
      <c r="A957">
        <v>95247</v>
      </c>
      <c r="C957">
        <v>95300</v>
      </c>
      <c r="D957">
        <v>43952700</v>
      </c>
    </row>
    <row r="958" spans="1:4" x14ac:dyDescent="0.3">
      <c r="A958">
        <v>95300</v>
      </c>
      <c r="B958">
        <v>73055100</v>
      </c>
      <c r="C958">
        <v>95304</v>
      </c>
      <c r="D958">
        <v>90184800</v>
      </c>
    </row>
    <row r="959" spans="1:4" x14ac:dyDescent="0.3">
      <c r="A959">
        <v>95304</v>
      </c>
      <c r="B959">
        <v>33814500</v>
      </c>
      <c r="C959">
        <v>95425</v>
      </c>
      <c r="D959">
        <v>77630800</v>
      </c>
    </row>
    <row r="960" spans="1:4" x14ac:dyDescent="0.3">
      <c r="A960">
        <v>95425</v>
      </c>
      <c r="C960">
        <v>96080</v>
      </c>
      <c r="D960">
        <v>95450400</v>
      </c>
    </row>
    <row r="961" spans="1:4" x14ac:dyDescent="0.3">
      <c r="A961">
        <v>96028</v>
      </c>
      <c r="B961">
        <v>51300000</v>
      </c>
      <c r="C961">
        <v>96410</v>
      </c>
      <c r="D961">
        <v>92987800</v>
      </c>
    </row>
    <row r="962" spans="1:4" x14ac:dyDescent="0.3">
      <c r="A962">
        <v>96080</v>
      </c>
      <c r="B962">
        <v>33899600</v>
      </c>
      <c r="C962">
        <v>96469</v>
      </c>
      <c r="D962">
        <v>92555700</v>
      </c>
    </row>
    <row r="963" spans="1:4" x14ac:dyDescent="0.3">
      <c r="A963">
        <v>96410</v>
      </c>
      <c r="B963">
        <v>33825300</v>
      </c>
      <c r="C963">
        <v>96524</v>
      </c>
      <c r="D963">
        <v>93824500</v>
      </c>
    </row>
    <row r="964" spans="1:4" x14ac:dyDescent="0.3">
      <c r="A964">
        <v>96469</v>
      </c>
      <c r="B964">
        <v>88724400</v>
      </c>
      <c r="C964">
        <v>96582</v>
      </c>
      <c r="D964">
        <v>101360100</v>
      </c>
    </row>
    <row r="965" spans="1:4" x14ac:dyDescent="0.3">
      <c r="A965">
        <v>96524</v>
      </c>
      <c r="B965">
        <v>70961800</v>
      </c>
      <c r="C965">
        <v>96688</v>
      </c>
      <c r="D965">
        <v>44045400</v>
      </c>
    </row>
    <row r="966" spans="1:4" x14ac:dyDescent="0.3">
      <c r="A966">
        <v>96582</v>
      </c>
      <c r="B966">
        <v>54806000</v>
      </c>
      <c r="C966">
        <v>96988</v>
      </c>
      <c r="D966">
        <v>73977100</v>
      </c>
    </row>
    <row r="967" spans="1:4" x14ac:dyDescent="0.3">
      <c r="A967">
        <v>96688</v>
      </c>
      <c r="C967">
        <v>97062</v>
      </c>
      <c r="D967">
        <v>38482400</v>
      </c>
    </row>
    <row r="968" spans="1:4" x14ac:dyDescent="0.3">
      <c r="A968">
        <v>96988</v>
      </c>
      <c r="B968">
        <v>62191700</v>
      </c>
      <c r="C968">
        <v>97130</v>
      </c>
      <c r="D968">
        <v>67097300</v>
      </c>
    </row>
    <row r="969" spans="1:4" x14ac:dyDescent="0.3">
      <c r="A969">
        <v>97062</v>
      </c>
      <c r="B969">
        <v>72585700</v>
      </c>
      <c r="C969">
        <v>97205</v>
      </c>
      <c r="D969">
        <v>62607800</v>
      </c>
    </row>
    <row r="970" spans="1:4" x14ac:dyDescent="0.3">
      <c r="A970">
        <v>97130</v>
      </c>
      <c r="C970">
        <v>97242</v>
      </c>
      <c r="D970">
        <v>80818400</v>
      </c>
    </row>
    <row r="971" spans="1:4" x14ac:dyDescent="0.3">
      <c r="A971">
        <v>97205</v>
      </c>
      <c r="B971">
        <v>105944200</v>
      </c>
      <c r="C971">
        <v>97279</v>
      </c>
      <c r="D971">
        <v>43322800</v>
      </c>
    </row>
    <row r="972" spans="1:4" x14ac:dyDescent="0.3">
      <c r="A972">
        <v>97242</v>
      </c>
      <c r="C972">
        <v>97317</v>
      </c>
      <c r="D972">
        <v>94601300</v>
      </c>
    </row>
    <row r="973" spans="1:4" x14ac:dyDescent="0.3">
      <c r="A973">
        <v>97279</v>
      </c>
      <c r="B973">
        <v>125553900</v>
      </c>
      <c r="C973">
        <v>97326</v>
      </c>
      <c r="D973">
        <v>66523800</v>
      </c>
    </row>
    <row r="974" spans="1:4" x14ac:dyDescent="0.3">
      <c r="A974">
        <v>97314</v>
      </c>
      <c r="B974">
        <v>87561900</v>
      </c>
      <c r="C974">
        <v>97399</v>
      </c>
      <c r="D974">
        <v>95825600</v>
      </c>
    </row>
    <row r="975" spans="1:4" x14ac:dyDescent="0.3">
      <c r="A975">
        <v>97317</v>
      </c>
      <c r="B975">
        <v>92534300</v>
      </c>
      <c r="C975">
        <v>97727</v>
      </c>
      <c r="D975">
        <v>91942800</v>
      </c>
    </row>
    <row r="976" spans="1:4" x14ac:dyDescent="0.3">
      <c r="A976">
        <v>97326</v>
      </c>
      <c r="B976">
        <v>88462400</v>
      </c>
      <c r="C976">
        <v>97743</v>
      </c>
      <c r="D976">
        <v>37176400</v>
      </c>
    </row>
    <row r="977" spans="1:4" x14ac:dyDescent="0.3">
      <c r="A977">
        <v>97399</v>
      </c>
      <c r="B977">
        <v>90008700</v>
      </c>
      <c r="C977">
        <v>97764</v>
      </c>
      <c r="D977">
        <v>89349000</v>
      </c>
    </row>
    <row r="978" spans="1:4" x14ac:dyDescent="0.3">
      <c r="A978">
        <v>97727</v>
      </c>
      <c r="B978">
        <v>33731900</v>
      </c>
      <c r="C978">
        <v>97778</v>
      </c>
      <c r="D978">
        <v>91324200</v>
      </c>
    </row>
    <row r="979" spans="1:4" x14ac:dyDescent="0.3">
      <c r="A979">
        <v>97743</v>
      </c>
      <c r="B979">
        <v>135589900</v>
      </c>
      <c r="C979">
        <v>97814</v>
      </c>
      <c r="D979">
        <v>94233200</v>
      </c>
    </row>
    <row r="980" spans="1:4" x14ac:dyDescent="0.3">
      <c r="A980">
        <v>97764</v>
      </c>
      <c r="C980">
        <v>97972</v>
      </c>
      <c r="D980">
        <v>43558300</v>
      </c>
    </row>
    <row r="981" spans="1:4" x14ac:dyDescent="0.3">
      <c r="A981">
        <v>97778</v>
      </c>
      <c r="B981">
        <v>55323900</v>
      </c>
      <c r="C981">
        <v>98058</v>
      </c>
      <c r="D981">
        <v>70108800</v>
      </c>
    </row>
    <row r="982" spans="1:4" x14ac:dyDescent="0.3">
      <c r="A982">
        <v>97972</v>
      </c>
      <c r="B982">
        <v>38924700</v>
      </c>
      <c r="C982">
        <v>98172</v>
      </c>
      <c r="D982">
        <v>94543900</v>
      </c>
    </row>
    <row r="983" spans="1:4" x14ac:dyDescent="0.3">
      <c r="A983">
        <v>98058</v>
      </c>
      <c r="B983">
        <v>97759800</v>
      </c>
      <c r="C983">
        <v>98263</v>
      </c>
      <c r="D983">
        <v>69283300</v>
      </c>
    </row>
    <row r="984" spans="1:4" x14ac:dyDescent="0.3">
      <c r="A984">
        <v>98172</v>
      </c>
      <c r="B984">
        <v>102839900</v>
      </c>
      <c r="C984">
        <v>98415</v>
      </c>
      <c r="D984">
        <v>76620800</v>
      </c>
    </row>
    <row r="985" spans="1:4" x14ac:dyDescent="0.3">
      <c r="A985">
        <v>98263</v>
      </c>
      <c r="B985">
        <v>118907000</v>
      </c>
      <c r="C985">
        <v>98511</v>
      </c>
      <c r="D985">
        <v>56604800</v>
      </c>
    </row>
    <row r="986" spans="1:4" x14ac:dyDescent="0.3">
      <c r="A986">
        <v>98415</v>
      </c>
      <c r="B986">
        <v>34026500</v>
      </c>
      <c r="C986">
        <v>98597</v>
      </c>
      <c r="D986">
        <v>95751300</v>
      </c>
    </row>
    <row r="987" spans="1:4" x14ac:dyDescent="0.3">
      <c r="A987">
        <v>98511</v>
      </c>
      <c r="C987">
        <v>98631</v>
      </c>
      <c r="D987">
        <v>60461500</v>
      </c>
    </row>
    <row r="988" spans="1:4" x14ac:dyDescent="0.3">
      <c r="A988">
        <v>98597</v>
      </c>
      <c r="B988">
        <v>88793000</v>
      </c>
      <c r="C988">
        <v>98642</v>
      </c>
      <c r="D988">
        <v>80382700</v>
      </c>
    </row>
    <row r="989" spans="1:4" x14ac:dyDescent="0.3">
      <c r="A989">
        <v>98631</v>
      </c>
      <c r="B989">
        <v>82859400</v>
      </c>
      <c r="C989">
        <v>98730</v>
      </c>
      <c r="D989">
        <v>55730100</v>
      </c>
    </row>
    <row r="990" spans="1:4" x14ac:dyDescent="0.3">
      <c r="A990">
        <v>98642</v>
      </c>
      <c r="B990">
        <v>73714300</v>
      </c>
      <c r="C990">
        <v>98838</v>
      </c>
      <c r="D990">
        <v>96452400</v>
      </c>
    </row>
    <row r="991" spans="1:4" x14ac:dyDescent="0.3">
      <c r="A991">
        <v>98730</v>
      </c>
      <c r="C991">
        <v>98882</v>
      </c>
      <c r="D991">
        <v>64079200</v>
      </c>
    </row>
    <row r="992" spans="1:4" x14ac:dyDescent="0.3">
      <c r="A992">
        <v>98838</v>
      </c>
      <c r="B992">
        <v>79069000</v>
      </c>
      <c r="C992">
        <v>98987</v>
      </c>
      <c r="D992">
        <v>89911900</v>
      </c>
    </row>
    <row r="993" spans="1:4" x14ac:dyDescent="0.3">
      <c r="A993">
        <v>98882</v>
      </c>
      <c r="B993">
        <v>33139900</v>
      </c>
      <c r="C993">
        <v>99098</v>
      </c>
      <c r="D993">
        <v>97110000</v>
      </c>
    </row>
    <row r="994" spans="1:4" x14ac:dyDescent="0.3">
      <c r="A994">
        <v>98987</v>
      </c>
      <c r="B994">
        <v>91762400</v>
      </c>
      <c r="C994">
        <v>99182</v>
      </c>
      <c r="D994">
        <v>71027700</v>
      </c>
    </row>
    <row r="995" spans="1:4" x14ac:dyDescent="0.3">
      <c r="A995">
        <v>99182</v>
      </c>
      <c r="B995">
        <v>117816500</v>
      </c>
      <c r="C995">
        <v>99265</v>
      </c>
    </row>
    <row r="996" spans="1:4" x14ac:dyDescent="0.3">
      <c r="A996">
        <v>99350</v>
      </c>
      <c r="B996">
        <v>33645900</v>
      </c>
      <c r="C996">
        <v>99350</v>
      </c>
      <c r="D996">
        <v>88818100</v>
      </c>
    </row>
    <row r="997" spans="1:4" x14ac:dyDescent="0.3">
      <c r="A997">
        <v>99603</v>
      </c>
      <c r="B997">
        <v>115710800</v>
      </c>
      <c r="C997">
        <v>99603</v>
      </c>
      <c r="D997">
        <v>75965800</v>
      </c>
    </row>
    <row r="998" spans="1:4" x14ac:dyDescent="0.3">
      <c r="A998">
        <v>99845</v>
      </c>
      <c r="B998">
        <v>103484700</v>
      </c>
      <c r="C998">
        <v>99845</v>
      </c>
      <c r="D998">
        <v>61974700</v>
      </c>
    </row>
    <row r="999" spans="1:4" x14ac:dyDescent="0.3">
      <c r="A999">
        <v>99867</v>
      </c>
      <c r="B999">
        <v>33693300</v>
      </c>
      <c r="C999">
        <v>99867</v>
      </c>
      <c r="D999">
        <v>90434600</v>
      </c>
    </row>
    <row r="1000" spans="1:4" x14ac:dyDescent="0.3">
      <c r="A1000">
        <v>99881</v>
      </c>
      <c r="C1000">
        <v>99881</v>
      </c>
      <c r="D1000">
        <v>92551200</v>
      </c>
    </row>
  </sheetData>
  <sortState xmlns:xlrd2="http://schemas.microsoft.com/office/spreadsheetml/2017/richdata2" ref="A1:B1002">
    <sortCondition ref="A1:A1002"/>
  </sortState>
  <mergeCells count="6">
    <mergeCell ref="E1:F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C3A9-4C90-4195-A03F-7460012F72ED}">
  <dimension ref="A1:G100"/>
  <sheetViews>
    <sheetView tabSelected="1" workbookViewId="0">
      <selection activeCell="O23" sqref="O23"/>
    </sheetView>
  </sheetViews>
  <sheetFormatPr defaultRowHeight="14.4" x14ac:dyDescent="0.3"/>
  <cols>
    <col min="6" max="6" width="12.88671875" customWidth="1"/>
  </cols>
  <sheetData>
    <row r="1" spans="1:7" x14ac:dyDescent="0.3">
      <c r="A1">
        <v>72</v>
      </c>
      <c r="B1">
        <v>2500</v>
      </c>
      <c r="C1">
        <v>72</v>
      </c>
      <c r="D1">
        <v>15506200</v>
      </c>
      <c r="E1" s="1" t="s">
        <v>0</v>
      </c>
      <c r="F1" s="1"/>
      <c r="G1">
        <f>AVERAGE(B:B)</f>
        <v>8887277.777777778</v>
      </c>
    </row>
    <row r="2" spans="1:7" x14ac:dyDescent="0.3">
      <c r="A2">
        <v>79</v>
      </c>
      <c r="B2">
        <v>3600</v>
      </c>
      <c r="C2">
        <v>79</v>
      </c>
      <c r="D2">
        <v>7471500</v>
      </c>
      <c r="E2" s="1" t="s">
        <v>1</v>
      </c>
      <c r="F2" s="1"/>
      <c r="G2">
        <f>AVERAGE(D:D)</f>
        <v>10322338</v>
      </c>
    </row>
    <row r="3" spans="1:7" x14ac:dyDescent="0.3">
      <c r="A3">
        <v>93</v>
      </c>
      <c r="B3">
        <v>3100</v>
      </c>
      <c r="C3">
        <v>93</v>
      </c>
      <c r="D3">
        <v>11525600</v>
      </c>
      <c r="E3" s="1" t="s">
        <v>2</v>
      </c>
      <c r="F3" s="1"/>
      <c r="G3">
        <f>MEDIAN(B:B)</f>
        <v>6975700</v>
      </c>
    </row>
    <row r="4" spans="1:7" x14ac:dyDescent="0.3">
      <c r="A4">
        <v>155</v>
      </c>
      <c r="B4">
        <v>3700</v>
      </c>
      <c r="C4">
        <v>155</v>
      </c>
      <c r="D4">
        <v>15446700</v>
      </c>
      <c r="E4" s="1" t="s">
        <v>3</v>
      </c>
      <c r="F4" s="1"/>
      <c r="G4">
        <f>MEDIAN(D:D)</f>
        <v>11501900</v>
      </c>
    </row>
    <row r="5" spans="1:7" x14ac:dyDescent="0.3">
      <c r="A5">
        <v>346</v>
      </c>
      <c r="B5">
        <v>3283700</v>
      </c>
      <c r="C5">
        <v>346</v>
      </c>
      <c r="D5">
        <v>4039700</v>
      </c>
      <c r="E5" s="1" t="s">
        <v>4</v>
      </c>
      <c r="F5" s="1"/>
      <c r="G5">
        <f>COUNTBLANK(B1:B100)</f>
        <v>1</v>
      </c>
    </row>
    <row r="6" spans="1:7" x14ac:dyDescent="0.3">
      <c r="A6">
        <v>512</v>
      </c>
      <c r="B6">
        <v>2902100</v>
      </c>
      <c r="C6">
        <v>512</v>
      </c>
      <c r="D6">
        <v>6024800</v>
      </c>
      <c r="E6" s="1" t="s">
        <v>5</v>
      </c>
      <c r="F6" s="1"/>
      <c r="G6">
        <f>COUNTBLANK(D1:D100)</f>
        <v>0</v>
      </c>
    </row>
    <row r="7" spans="1:7" x14ac:dyDescent="0.3">
      <c r="A7">
        <v>581</v>
      </c>
      <c r="B7">
        <v>2894800</v>
      </c>
      <c r="C7">
        <v>581</v>
      </c>
      <c r="D7">
        <v>5984900</v>
      </c>
    </row>
    <row r="8" spans="1:7" x14ac:dyDescent="0.3">
      <c r="A8">
        <v>750</v>
      </c>
      <c r="B8">
        <v>3767800</v>
      </c>
      <c r="C8">
        <v>750</v>
      </c>
      <c r="D8">
        <v>7021300</v>
      </c>
    </row>
    <row r="9" spans="1:7" x14ac:dyDescent="0.3">
      <c r="A9">
        <v>792</v>
      </c>
      <c r="B9">
        <v>3522100</v>
      </c>
      <c r="C9">
        <v>792</v>
      </c>
      <c r="D9">
        <v>15696800</v>
      </c>
    </row>
    <row r="10" spans="1:7" x14ac:dyDescent="0.3">
      <c r="A10">
        <v>849</v>
      </c>
      <c r="B10">
        <v>3809100</v>
      </c>
      <c r="C10">
        <v>849</v>
      </c>
      <c r="D10">
        <v>4280300</v>
      </c>
    </row>
    <row r="11" spans="1:7" x14ac:dyDescent="0.3">
      <c r="A11">
        <v>964</v>
      </c>
      <c r="B11">
        <v>3333700</v>
      </c>
      <c r="C11">
        <v>964</v>
      </c>
      <c r="D11">
        <v>3950700</v>
      </c>
    </row>
    <row r="12" spans="1:7" x14ac:dyDescent="0.3">
      <c r="A12">
        <v>1021</v>
      </c>
      <c r="B12">
        <v>3800</v>
      </c>
      <c r="C12">
        <v>1021</v>
      </c>
      <c r="D12">
        <v>15213100</v>
      </c>
    </row>
    <row r="13" spans="1:7" x14ac:dyDescent="0.3">
      <c r="A13">
        <v>1080</v>
      </c>
      <c r="B13">
        <v>16599300</v>
      </c>
      <c r="C13">
        <v>1080</v>
      </c>
      <c r="D13">
        <v>15688300</v>
      </c>
    </row>
    <row r="14" spans="1:7" x14ac:dyDescent="0.3">
      <c r="A14">
        <v>1218</v>
      </c>
      <c r="B14">
        <v>3366500</v>
      </c>
      <c r="C14">
        <v>1218</v>
      </c>
      <c r="D14">
        <v>4603600</v>
      </c>
    </row>
    <row r="15" spans="1:7" x14ac:dyDescent="0.3">
      <c r="A15">
        <v>1341</v>
      </c>
      <c r="B15">
        <v>2603200</v>
      </c>
      <c r="C15">
        <v>1341</v>
      </c>
      <c r="D15">
        <v>7640400</v>
      </c>
    </row>
    <row r="16" spans="1:7" x14ac:dyDescent="0.3">
      <c r="A16">
        <v>1378</v>
      </c>
      <c r="B16">
        <v>16565300</v>
      </c>
      <c r="C16">
        <v>1378</v>
      </c>
      <c r="D16">
        <v>15658900</v>
      </c>
    </row>
    <row r="17" spans="1:4" x14ac:dyDescent="0.3">
      <c r="A17">
        <v>1402</v>
      </c>
      <c r="B17">
        <v>3446000</v>
      </c>
      <c r="C17">
        <v>1402</v>
      </c>
      <c r="D17">
        <v>7052600</v>
      </c>
    </row>
    <row r="18" spans="1:4" x14ac:dyDescent="0.3">
      <c r="A18">
        <v>1529</v>
      </c>
      <c r="B18">
        <v>2062700</v>
      </c>
      <c r="C18">
        <v>1529</v>
      </c>
      <c r="D18">
        <v>12116600</v>
      </c>
    </row>
    <row r="19" spans="1:4" x14ac:dyDescent="0.3">
      <c r="A19">
        <v>1535</v>
      </c>
      <c r="B19">
        <v>2871500</v>
      </c>
      <c r="C19">
        <v>1535</v>
      </c>
      <c r="D19">
        <v>7413000</v>
      </c>
    </row>
    <row r="20" spans="1:4" x14ac:dyDescent="0.3">
      <c r="A20">
        <v>1637</v>
      </c>
      <c r="B20">
        <v>2248300</v>
      </c>
      <c r="C20">
        <v>1637</v>
      </c>
      <c r="D20">
        <v>11930600</v>
      </c>
    </row>
    <row r="21" spans="1:4" x14ac:dyDescent="0.3">
      <c r="A21">
        <v>1655</v>
      </c>
      <c r="B21">
        <v>6200</v>
      </c>
      <c r="C21">
        <v>1655</v>
      </c>
      <c r="D21">
        <v>12126900</v>
      </c>
    </row>
    <row r="22" spans="1:4" x14ac:dyDescent="0.3">
      <c r="A22">
        <v>1714</v>
      </c>
      <c r="B22">
        <v>2171200</v>
      </c>
      <c r="C22">
        <v>1714</v>
      </c>
      <c r="D22">
        <v>12140700</v>
      </c>
    </row>
    <row r="23" spans="1:4" x14ac:dyDescent="0.3">
      <c r="A23">
        <v>2206</v>
      </c>
      <c r="B23">
        <v>2444300</v>
      </c>
      <c r="C23">
        <v>2206</v>
      </c>
      <c r="D23">
        <v>11582900</v>
      </c>
    </row>
    <row r="24" spans="1:4" x14ac:dyDescent="0.3">
      <c r="A24">
        <v>2309</v>
      </c>
      <c r="B24">
        <v>17047600</v>
      </c>
      <c r="C24">
        <v>2309</v>
      </c>
      <c r="D24">
        <v>15467900</v>
      </c>
    </row>
    <row r="25" spans="1:4" x14ac:dyDescent="0.3">
      <c r="A25">
        <v>2721</v>
      </c>
      <c r="B25">
        <v>4253400</v>
      </c>
      <c r="C25">
        <v>2689</v>
      </c>
      <c r="D25">
        <v>11369900</v>
      </c>
    </row>
    <row r="26" spans="1:4" x14ac:dyDescent="0.3">
      <c r="A26">
        <v>2872</v>
      </c>
      <c r="B26">
        <v>17340200</v>
      </c>
      <c r="C26">
        <v>2721</v>
      </c>
      <c r="D26">
        <v>11422400</v>
      </c>
    </row>
    <row r="27" spans="1:4" x14ac:dyDescent="0.3">
      <c r="A27">
        <v>2935</v>
      </c>
      <c r="B27">
        <v>8760600</v>
      </c>
      <c r="C27">
        <v>2872</v>
      </c>
      <c r="D27">
        <v>15304500</v>
      </c>
    </row>
    <row r="28" spans="1:4" x14ac:dyDescent="0.3">
      <c r="A28">
        <v>2958</v>
      </c>
      <c r="B28">
        <v>6975700</v>
      </c>
      <c r="C28">
        <v>2935</v>
      </c>
      <c r="D28">
        <v>11493100</v>
      </c>
    </row>
    <row r="29" spans="1:4" x14ac:dyDescent="0.3">
      <c r="A29">
        <v>3057</v>
      </c>
      <c r="B29">
        <v>22901100</v>
      </c>
      <c r="C29">
        <v>2958</v>
      </c>
      <c r="D29">
        <v>15553300</v>
      </c>
    </row>
    <row r="30" spans="1:4" x14ac:dyDescent="0.3">
      <c r="A30">
        <v>3062</v>
      </c>
      <c r="B30">
        <v>22821300</v>
      </c>
      <c r="C30">
        <v>3057</v>
      </c>
      <c r="D30">
        <v>15470200</v>
      </c>
    </row>
    <row r="31" spans="1:4" x14ac:dyDescent="0.3">
      <c r="A31">
        <v>3088</v>
      </c>
      <c r="B31">
        <v>2597000</v>
      </c>
      <c r="C31">
        <v>3062</v>
      </c>
      <c r="D31">
        <v>15713000</v>
      </c>
    </row>
    <row r="32" spans="1:4" x14ac:dyDescent="0.3">
      <c r="A32">
        <v>3255</v>
      </c>
      <c r="B32">
        <v>5048400</v>
      </c>
      <c r="C32">
        <v>3088</v>
      </c>
      <c r="D32">
        <v>11027600</v>
      </c>
    </row>
    <row r="33" spans="1:4" x14ac:dyDescent="0.3">
      <c r="A33">
        <v>3524</v>
      </c>
      <c r="B33">
        <v>22065500</v>
      </c>
      <c r="C33">
        <v>3255</v>
      </c>
      <c r="D33">
        <v>5468900</v>
      </c>
    </row>
    <row r="34" spans="1:4" x14ac:dyDescent="0.3">
      <c r="A34">
        <v>3688</v>
      </c>
      <c r="B34">
        <v>2709900</v>
      </c>
      <c r="C34">
        <v>3524</v>
      </c>
      <c r="D34">
        <v>15238600</v>
      </c>
    </row>
    <row r="35" spans="1:4" x14ac:dyDescent="0.3">
      <c r="A35">
        <v>3819</v>
      </c>
      <c r="B35">
        <v>16946300</v>
      </c>
      <c r="C35">
        <v>3688</v>
      </c>
      <c r="D35">
        <v>7481000</v>
      </c>
    </row>
    <row r="36" spans="1:4" x14ac:dyDescent="0.3">
      <c r="A36">
        <v>3843</v>
      </c>
      <c r="B36">
        <v>20958400</v>
      </c>
      <c r="C36">
        <v>3819</v>
      </c>
      <c r="D36">
        <v>15678200</v>
      </c>
    </row>
    <row r="37" spans="1:4" x14ac:dyDescent="0.3">
      <c r="A37">
        <v>3979</v>
      </c>
      <c r="B37">
        <v>8033700</v>
      </c>
      <c r="C37">
        <v>3843</v>
      </c>
      <c r="D37">
        <v>15368100</v>
      </c>
    </row>
    <row r="38" spans="1:4" x14ac:dyDescent="0.3">
      <c r="A38">
        <v>4087</v>
      </c>
      <c r="B38">
        <v>3703000</v>
      </c>
      <c r="C38">
        <v>3979</v>
      </c>
      <c r="D38">
        <v>11913600</v>
      </c>
    </row>
    <row r="39" spans="1:4" x14ac:dyDescent="0.3">
      <c r="A39">
        <v>4110</v>
      </c>
      <c r="B39">
        <v>10483300</v>
      </c>
      <c r="C39">
        <v>4087</v>
      </c>
      <c r="D39">
        <v>4111100</v>
      </c>
    </row>
    <row r="40" spans="1:4" x14ac:dyDescent="0.3">
      <c r="A40">
        <v>4182</v>
      </c>
      <c r="B40">
        <v>10024100</v>
      </c>
      <c r="C40">
        <v>4110</v>
      </c>
      <c r="D40">
        <v>6253700</v>
      </c>
    </row>
    <row r="41" spans="1:4" x14ac:dyDescent="0.3">
      <c r="A41">
        <v>4362</v>
      </c>
      <c r="B41">
        <v>4031900</v>
      </c>
      <c r="C41">
        <v>4182</v>
      </c>
      <c r="D41">
        <v>7029000</v>
      </c>
    </row>
    <row r="42" spans="1:4" x14ac:dyDescent="0.3">
      <c r="A42">
        <v>4483</v>
      </c>
      <c r="B42">
        <v>5515700</v>
      </c>
      <c r="C42">
        <v>4362</v>
      </c>
      <c r="D42">
        <v>11680700</v>
      </c>
    </row>
    <row r="43" spans="1:4" x14ac:dyDescent="0.3">
      <c r="A43">
        <v>5041</v>
      </c>
      <c r="B43">
        <v>8100</v>
      </c>
      <c r="C43">
        <v>4483</v>
      </c>
      <c r="D43">
        <v>11598900</v>
      </c>
    </row>
    <row r="44" spans="1:4" x14ac:dyDescent="0.3">
      <c r="A44">
        <v>5046</v>
      </c>
      <c r="B44">
        <v>8795900</v>
      </c>
      <c r="C44">
        <v>5041</v>
      </c>
      <c r="D44">
        <v>11700</v>
      </c>
    </row>
    <row r="45" spans="1:4" x14ac:dyDescent="0.3">
      <c r="A45">
        <v>5094</v>
      </c>
      <c r="B45">
        <v>6819500</v>
      </c>
      <c r="C45">
        <v>5046</v>
      </c>
      <c r="D45">
        <v>4742800</v>
      </c>
    </row>
    <row r="46" spans="1:4" x14ac:dyDescent="0.3">
      <c r="A46">
        <v>5172</v>
      </c>
      <c r="B46">
        <v>19245800</v>
      </c>
      <c r="C46">
        <v>5094</v>
      </c>
      <c r="D46">
        <v>4851200</v>
      </c>
    </row>
    <row r="47" spans="1:4" x14ac:dyDescent="0.3">
      <c r="A47">
        <v>5287</v>
      </c>
      <c r="B47">
        <v>2538600</v>
      </c>
      <c r="C47">
        <v>5172</v>
      </c>
      <c r="D47">
        <v>15292600</v>
      </c>
    </row>
    <row r="48" spans="1:4" x14ac:dyDescent="0.3">
      <c r="A48">
        <v>5300</v>
      </c>
      <c r="B48">
        <v>6024900</v>
      </c>
      <c r="C48">
        <v>5287</v>
      </c>
      <c r="D48">
        <v>11268600</v>
      </c>
    </row>
    <row r="49" spans="1:4" x14ac:dyDescent="0.3">
      <c r="A49">
        <v>5359</v>
      </c>
      <c r="B49">
        <v>9873200</v>
      </c>
      <c r="C49">
        <v>5300</v>
      </c>
      <c r="D49">
        <v>7534500</v>
      </c>
    </row>
    <row r="50" spans="1:4" x14ac:dyDescent="0.3">
      <c r="A50">
        <v>5364</v>
      </c>
      <c r="B50">
        <v>10792600</v>
      </c>
      <c r="C50">
        <v>5349</v>
      </c>
      <c r="D50">
        <v>327400</v>
      </c>
    </row>
    <row r="51" spans="1:4" x14ac:dyDescent="0.3">
      <c r="A51">
        <v>5382</v>
      </c>
      <c r="B51">
        <v>2176800</v>
      </c>
      <c r="C51">
        <v>5359</v>
      </c>
      <c r="D51">
        <v>12070700</v>
      </c>
    </row>
    <row r="52" spans="1:4" x14ac:dyDescent="0.3">
      <c r="A52">
        <v>5429</v>
      </c>
      <c r="B52">
        <v>3395400</v>
      </c>
      <c r="C52">
        <v>5364</v>
      </c>
      <c r="D52">
        <v>4547200</v>
      </c>
    </row>
    <row r="53" spans="1:4" x14ac:dyDescent="0.3">
      <c r="A53">
        <v>5512</v>
      </c>
      <c r="B53">
        <v>7608000</v>
      </c>
      <c r="C53">
        <v>5382</v>
      </c>
      <c r="D53">
        <v>12111900</v>
      </c>
    </row>
    <row r="54" spans="1:4" x14ac:dyDescent="0.3">
      <c r="A54">
        <v>5704</v>
      </c>
      <c r="B54">
        <v>24577300</v>
      </c>
      <c r="C54">
        <v>5429</v>
      </c>
      <c r="D54">
        <v>7054100</v>
      </c>
    </row>
    <row r="55" spans="1:4" x14ac:dyDescent="0.3">
      <c r="A55">
        <v>5998</v>
      </c>
      <c r="B55">
        <v>20415900</v>
      </c>
      <c r="C55">
        <v>5512</v>
      </c>
      <c r="D55">
        <v>7668200</v>
      </c>
    </row>
    <row r="56" spans="1:4" x14ac:dyDescent="0.3">
      <c r="A56">
        <v>6021</v>
      </c>
      <c r="B56">
        <v>2200200</v>
      </c>
      <c r="C56">
        <v>5704</v>
      </c>
      <c r="D56">
        <v>15389600</v>
      </c>
    </row>
    <row r="57" spans="1:4" x14ac:dyDescent="0.3">
      <c r="A57">
        <v>6093</v>
      </c>
      <c r="B57">
        <v>3100</v>
      </c>
      <c r="C57">
        <v>5998</v>
      </c>
      <c r="D57">
        <v>16038700</v>
      </c>
    </row>
    <row r="58" spans="1:4" x14ac:dyDescent="0.3">
      <c r="A58">
        <v>6147</v>
      </c>
      <c r="B58">
        <v>12326800</v>
      </c>
      <c r="C58">
        <v>6093</v>
      </c>
      <c r="D58">
        <v>15248200</v>
      </c>
    </row>
    <row r="59" spans="1:4" x14ac:dyDescent="0.3">
      <c r="A59">
        <v>6217</v>
      </c>
      <c r="B59">
        <v>3089000</v>
      </c>
      <c r="C59">
        <v>6147</v>
      </c>
      <c r="D59">
        <v>5408300</v>
      </c>
    </row>
    <row r="60" spans="1:4" x14ac:dyDescent="0.3">
      <c r="A60">
        <v>6233</v>
      </c>
      <c r="B60">
        <v>2113300</v>
      </c>
      <c r="C60">
        <v>6217</v>
      </c>
      <c r="D60">
        <v>5925100</v>
      </c>
    </row>
    <row r="61" spans="1:4" x14ac:dyDescent="0.3">
      <c r="A61">
        <v>6310</v>
      </c>
      <c r="B61">
        <v>3038100</v>
      </c>
      <c r="C61">
        <v>6233</v>
      </c>
      <c r="D61">
        <v>12140900</v>
      </c>
    </row>
    <row r="62" spans="1:4" x14ac:dyDescent="0.3">
      <c r="A62">
        <v>6427</v>
      </c>
      <c r="B62">
        <v>3478300</v>
      </c>
      <c r="C62">
        <v>6310</v>
      </c>
      <c r="D62">
        <v>7575500</v>
      </c>
    </row>
    <row r="63" spans="1:4" x14ac:dyDescent="0.3">
      <c r="A63">
        <v>6430</v>
      </c>
      <c r="B63">
        <v>11870200</v>
      </c>
      <c r="C63">
        <v>6427</v>
      </c>
      <c r="D63">
        <v>4405500</v>
      </c>
    </row>
    <row r="64" spans="1:4" x14ac:dyDescent="0.3">
      <c r="A64">
        <v>6459</v>
      </c>
      <c r="B64">
        <v>10343600</v>
      </c>
      <c r="C64">
        <v>6430</v>
      </c>
      <c r="D64">
        <v>4109500</v>
      </c>
    </row>
    <row r="65" spans="1:4" x14ac:dyDescent="0.3">
      <c r="A65">
        <v>6653</v>
      </c>
      <c r="B65">
        <v>21181100</v>
      </c>
      <c r="C65">
        <v>6459</v>
      </c>
      <c r="D65">
        <v>6302500</v>
      </c>
    </row>
    <row r="66" spans="1:4" x14ac:dyDescent="0.3">
      <c r="A66">
        <v>6688</v>
      </c>
      <c r="B66">
        <v>5959500</v>
      </c>
      <c r="C66">
        <v>6653</v>
      </c>
      <c r="D66">
        <v>15400400</v>
      </c>
    </row>
    <row r="67" spans="1:4" x14ac:dyDescent="0.3">
      <c r="A67">
        <v>6801</v>
      </c>
      <c r="B67">
        <v>25490500</v>
      </c>
      <c r="C67">
        <v>6688</v>
      </c>
      <c r="D67">
        <v>7221300</v>
      </c>
    </row>
    <row r="68" spans="1:4" x14ac:dyDescent="0.3">
      <c r="A68">
        <v>6988</v>
      </c>
      <c r="B68">
        <v>7994200</v>
      </c>
      <c r="C68">
        <v>6801</v>
      </c>
      <c r="D68">
        <v>15687300</v>
      </c>
    </row>
    <row r="69" spans="1:4" x14ac:dyDescent="0.3">
      <c r="A69">
        <v>7000</v>
      </c>
      <c r="B69">
        <v>9591000</v>
      </c>
      <c r="C69">
        <v>6988</v>
      </c>
      <c r="D69">
        <v>7465200</v>
      </c>
    </row>
    <row r="70" spans="1:4" x14ac:dyDescent="0.3">
      <c r="A70">
        <v>7010</v>
      </c>
      <c r="B70">
        <v>3480200</v>
      </c>
      <c r="C70">
        <v>7000</v>
      </c>
      <c r="D70">
        <v>17561400</v>
      </c>
    </row>
    <row r="71" spans="1:4" x14ac:dyDescent="0.3">
      <c r="A71">
        <v>7045</v>
      </c>
      <c r="B71">
        <v>8323000</v>
      </c>
      <c r="C71">
        <v>7045</v>
      </c>
      <c r="D71">
        <v>12064200</v>
      </c>
    </row>
    <row r="72" spans="1:4" x14ac:dyDescent="0.3">
      <c r="A72">
        <v>7062</v>
      </c>
      <c r="B72">
        <v>19213100</v>
      </c>
      <c r="C72">
        <v>7062</v>
      </c>
      <c r="D72">
        <v>15940600</v>
      </c>
    </row>
    <row r="73" spans="1:4" x14ac:dyDescent="0.3">
      <c r="A73">
        <v>7172</v>
      </c>
      <c r="B73">
        <v>6962600</v>
      </c>
      <c r="C73">
        <v>7172</v>
      </c>
      <c r="D73">
        <v>7504900</v>
      </c>
    </row>
    <row r="74" spans="1:4" x14ac:dyDescent="0.3">
      <c r="A74">
        <v>7215</v>
      </c>
      <c r="B74">
        <v>11892700</v>
      </c>
      <c r="C74">
        <v>7215</v>
      </c>
      <c r="D74">
        <v>15615900</v>
      </c>
    </row>
    <row r="75" spans="1:4" x14ac:dyDescent="0.3">
      <c r="A75">
        <v>7279</v>
      </c>
      <c r="B75">
        <v>6011100</v>
      </c>
      <c r="C75">
        <v>7279</v>
      </c>
      <c r="D75">
        <v>7273300</v>
      </c>
    </row>
    <row r="76" spans="1:4" x14ac:dyDescent="0.3">
      <c r="A76">
        <v>7314</v>
      </c>
      <c r="B76">
        <v>5026700</v>
      </c>
      <c r="C76">
        <v>7314</v>
      </c>
      <c r="D76">
        <v>7257900</v>
      </c>
    </row>
    <row r="77" spans="1:4" x14ac:dyDescent="0.3">
      <c r="A77">
        <v>7315</v>
      </c>
      <c r="B77">
        <v>4100</v>
      </c>
      <c r="C77">
        <v>7315</v>
      </c>
      <c r="D77">
        <v>7900</v>
      </c>
    </row>
    <row r="78" spans="1:4" x14ac:dyDescent="0.3">
      <c r="A78">
        <v>7362</v>
      </c>
      <c r="B78">
        <v>8961100</v>
      </c>
      <c r="C78">
        <v>7362</v>
      </c>
      <c r="D78">
        <v>5443600</v>
      </c>
    </row>
    <row r="79" spans="1:4" x14ac:dyDescent="0.3">
      <c r="A79">
        <v>7396</v>
      </c>
      <c r="B79">
        <v>6001100</v>
      </c>
      <c r="C79">
        <v>7396</v>
      </c>
      <c r="D79">
        <v>7492100</v>
      </c>
    </row>
    <row r="80" spans="1:4" x14ac:dyDescent="0.3">
      <c r="A80">
        <v>7431</v>
      </c>
      <c r="B80">
        <v>10810200</v>
      </c>
      <c r="C80">
        <v>7431</v>
      </c>
      <c r="D80">
        <v>5941200</v>
      </c>
    </row>
    <row r="81" spans="1:4" x14ac:dyDescent="0.3">
      <c r="A81">
        <v>7671</v>
      </c>
      <c r="B81">
        <v>23811300</v>
      </c>
      <c r="C81">
        <v>7671</v>
      </c>
      <c r="D81">
        <v>15726300</v>
      </c>
    </row>
    <row r="82" spans="1:4" x14ac:dyDescent="0.3">
      <c r="A82">
        <v>7743</v>
      </c>
      <c r="B82">
        <v>22229300</v>
      </c>
      <c r="C82">
        <v>7743</v>
      </c>
      <c r="D82">
        <v>15512800</v>
      </c>
    </row>
    <row r="83" spans="1:4" x14ac:dyDescent="0.3">
      <c r="A83">
        <v>7972</v>
      </c>
      <c r="B83">
        <v>6503800</v>
      </c>
      <c r="C83">
        <v>7972</v>
      </c>
      <c r="D83">
        <v>4978500</v>
      </c>
    </row>
    <row r="84" spans="1:4" x14ac:dyDescent="0.3">
      <c r="A84">
        <v>8122</v>
      </c>
      <c r="B84">
        <v>7556800</v>
      </c>
      <c r="C84">
        <v>8122</v>
      </c>
      <c r="D84">
        <v>7147600</v>
      </c>
    </row>
    <row r="85" spans="1:4" x14ac:dyDescent="0.3">
      <c r="A85">
        <v>8150</v>
      </c>
      <c r="C85">
        <v>8150</v>
      </c>
      <c r="D85">
        <v>11807000</v>
      </c>
    </row>
    <row r="86" spans="1:4" x14ac:dyDescent="0.3">
      <c r="A86">
        <v>8323</v>
      </c>
      <c r="B86">
        <v>12781600</v>
      </c>
      <c r="C86">
        <v>8323</v>
      </c>
      <c r="D86">
        <v>18487200</v>
      </c>
    </row>
    <row r="87" spans="1:4" x14ac:dyDescent="0.3">
      <c r="A87">
        <v>8385</v>
      </c>
      <c r="B87">
        <v>23406800</v>
      </c>
      <c r="C87">
        <v>8385</v>
      </c>
      <c r="D87">
        <v>15485200</v>
      </c>
    </row>
    <row r="88" spans="1:4" x14ac:dyDescent="0.3">
      <c r="A88">
        <v>8433</v>
      </c>
      <c r="B88">
        <v>26814100</v>
      </c>
      <c r="C88">
        <v>8433</v>
      </c>
      <c r="D88">
        <v>15592100</v>
      </c>
    </row>
    <row r="89" spans="1:4" x14ac:dyDescent="0.3">
      <c r="A89">
        <v>8830</v>
      </c>
      <c r="B89">
        <v>8277800</v>
      </c>
      <c r="C89">
        <v>8830</v>
      </c>
      <c r="D89">
        <v>11510700</v>
      </c>
    </row>
    <row r="90" spans="1:4" x14ac:dyDescent="0.3">
      <c r="A90">
        <v>8956</v>
      </c>
      <c r="B90">
        <v>10181300</v>
      </c>
      <c r="C90">
        <v>8956</v>
      </c>
      <c r="D90">
        <v>15698400</v>
      </c>
    </row>
    <row r="91" spans="1:4" x14ac:dyDescent="0.3">
      <c r="A91">
        <v>9164</v>
      </c>
      <c r="B91">
        <v>23136800</v>
      </c>
      <c r="C91">
        <v>9164</v>
      </c>
      <c r="D91">
        <v>15440900</v>
      </c>
    </row>
    <row r="92" spans="1:4" x14ac:dyDescent="0.3">
      <c r="A92">
        <v>9188</v>
      </c>
      <c r="B92">
        <v>21208200</v>
      </c>
      <c r="C92">
        <v>9188</v>
      </c>
      <c r="D92">
        <v>14962800</v>
      </c>
    </row>
    <row r="93" spans="1:4" x14ac:dyDescent="0.3">
      <c r="A93">
        <v>9456</v>
      </c>
      <c r="B93">
        <v>10544900</v>
      </c>
      <c r="C93">
        <v>9456</v>
      </c>
      <c r="D93">
        <v>5209600</v>
      </c>
    </row>
    <row r="94" spans="1:4" x14ac:dyDescent="0.3">
      <c r="A94">
        <v>9480</v>
      </c>
      <c r="B94">
        <v>5473500</v>
      </c>
      <c r="C94">
        <v>9480</v>
      </c>
      <c r="D94">
        <v>11583100</v>
      </c>
    </row>
    <row r="95" spans="1:4" x14ac:dyDescent="0.3">
      <c r="A95">
        <v>9488</v>
      </c>
      <c r="B95">
        <v>10713000</v>
      </c>
      <c r="C95">
        <v>9488</v>
      </c>
      <c r="D95">
        <v>11645100</v>
      </c>
    </row>
    <row r="96" spans="1:4" x14ac:dyDescent="0.3">
      <c r="A96">
        <v>9597</v>
      </c>
      <c r="B96">
        <v>10951000</v>
      </c>
      <c r="C96">
        <v>9597</v>
      </c>
      <c r="D96">
        <v>6952700</v>
      </c>
    </row>
    <row r="97" spans="1:4" x14ac:dyDescent="0.3">
      <c r="A97">
        <v>9634</v>
      </c>
      <c r="B97">
        <v>8741600</v>
      </c>
      <c r="C97">
        <v>9634</v>
      </c>
      <c r="D97">
        <v>12022900</v>
      </c>
    </row>
    <row r="98" spans="1:4" x14ac:dyDescent="0.3">
      <c r="A98">
        <v>9704</v>
      </c>
      <c r="B98">
        <v>11574900</v>
      </c>
      <c r="C98">
        <v>9704</v>
      </c>
      <c r="D98">
        <v>6274700</v>
      </c>
    </row>
    <row r="99" spans="1:4" x14ac:dyDescent="0.3">
      <c r="A99">
        <v>9803</v>
      </c>
      <c r="B99">
        <v>10764200</v>
      </c>
      <c r="C99">
        <v>9803</v>
      </c>
      <c r="D99">
        <v>12116300</v>
      </c>
    </row>
    <row r="100" spans="1:4" x14ac:dyDescent="0.3">
      <c r="A100">
        <v>9869</v>
      </c>
      <c r="B100">
        <v>7401200</v>
      </c>
      <c r="C100">
        <v>9869</v>
      </c>
      <c r="D100">
        <v>11418200</v>
      </c>
    </row>
  </sheetData>
  <sortState xmlns:xlrd2="http://schemas.microsoft.com/office/spreadsheetml/2017/richdata2" ref="A1:B102">
    <sortCondition ref="A1:A102"/>
  </sortState>
  <mergeCells count="6">
    <mergeCell ref="E1:F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7E1D-D05F-421B-8E92-712BFBD2D6D3}">
  <dimension ref="A1:G10"/>
  <sheetViews>
    <sheetView workbookViewId="0">
      <selection activeCell="M5" sqref="M5"/>
    </sheetView>
  </sheetViews>
  <sheetFormatPr defaultRowHeight="14.4" x14ac:dyDescent="0.3"/>
  <cols>
    <col min="1" max="1" width="8.88671875" customWidth="1"/>
    <col min="6" max="6" width="12.109375" customWidth="1"/>
  </cols>
  <sheetData>
    <row r="1" spans="1:7" x14ac:dyDescent="0.3">
      <c r="A1">
        <v>21</v>
      </c>
      <c r="B1">
        <v>4000</v>
      </c>
      <c r="C1">
        <v>21</v>
      </c>
      <c r="D1">
        <v>4600</v>
      </c>
      <c r="E1" s="1" t="s">
        <v>0</v>
      </c>
      <c r="F1" s="1"/>
      <c r="G1">
        <f>AVERAGE(B:B)</f>
        <v>30770</v>
      </c>
    </row>
    <row r="2" spans="1:7" x14ac:dyDescent="0.3">
      <c r="A2">
        <v>41</v>
      </c>
      <c r="B2">
        <v>78000</v>
      </c>
      <c r="C2">
        <v>41</v>
      </c>
      <c r="D2">
        <v>58600</v>
      </c>
      <c r="E2" s="1" t="s">
        <v>1</v>
      </c>
      <c r="F2" s="1"/>
      <c r="G2">
        <f>AVERAGE(D:D)</f>
        <v>146690</v>
      </c>
    </row>
    <row r="3" spans="1:7" x14ac:dyDescent="0.3">
      <c r="A3">
        <v>93</v>
      </c>
      <c r="B3">
        <v>2200</v>
      </c>
      <c r="C3">
        <v>93</v>
      </c>
      <c r="D3">
        <v>214000</v>
      </c>
      <c r="E3" s="1" t="s">
        <v>2</v>
      </c>
      <c r="F3" s="1"/>
      <c r="G3">
        <f>MEDIAN(B:B)</f>
        <v>3850</v>
      </c>
    </row>
    <row r="4" spans="1:7" x14ac:dyDescent="0.3">
      <c r="A4">
        <v>164</v>
      </c>
      <c r="B4">
        <v>2700</v>
      </c>
      <c r="C4">
        <v>155</v>
      </c>
      <c r="D4">
        <v>12300</v>
      </c>
      <c r="E4" s="1" t="s">
        <v>3</v>
      </c>
      <c r="F4" s="1"/>
      <c r="G4">
        <f>MEDIAN(D:D)</f>
        <v>35450</v>
      </c>
    </row>
    <row r="5" spans="1:7" x14ac:dyDescent="0.3">
      <c r="A5">
        <v>172</v>
      </c>
      <c r="B5">
        <v>3100</v>
      </c>
      <c r="C5">
        <v>188</v>
      </c>
      <c r="D5">
        <v>231500</v>
      </c>
      <c r="E5" s="1" t="s">
        <v>4</v>
      </c>
      <c r="F5" s="1"/>
      <c r="G5">
        <f>COUNTBLANK(B1:B10)</f>
        <v>0</v>
      </c>
    </row>
    <row r="6" spans="1:7" x14ac:dyDescent="0.3">
      <c r="A6">
        <v>188</v>
      </c>
      <c r="B6">
        <v>4100</v>
      </c>
      <c r="C6">
        <v>309</v>
      </c>
      <c r="D6">
        <v>8600</v>
      </c>
      <c r="E6" s="1" t="s">
        <v>5</v>
      </c>
      <c r="F6" s="1"/>
      <c r="G6">
        <f>COUNTBLANK(D1:D10)</f>
        <v>0</v>
      </c>
    </row>
    <row r="7" spans="1:7" x14ac:dyDescent="0.3">
      <c r="A7">
        <v>315</v>
      </c>
      <c r="B7">
        <v>202800</v>
      </c>
      <c r="C7">
        <v>315</v>
      </c>
      <c r="D7">
        <v>747000</v>
      </c>
    </row>
    <row r="8" spans="1:7" x14ac:dyDescent="0.3">
      <c r="A8">
        <v>653</v>
      </c>
      <c r="B8">
        <v>3100</v>
      </c>
      <c r="C8">
        <v>524</v>
      </c>
      <c r="D8">
        <v>180800</v>
      </c>
    </row>
    <row r="9" spans="1:7" x14ac:dyDescent="0.3">
      <c r="A9">
        <v>704</v>
      </c>
      <c r="B9">
        <v>3700</v>
      </c>
      <c r="C9">
        <v>704</v>
      </c>
      <c r="D9">
        <v>4300</v>
      </c>
    </row>
    <row r="10" spans="1:7" x14ac:dyDescent="0.3">
      <c r="A10">
        <v>743</v>
      </c>
      <c r="B10">
        <v>4000</v>
      </c>
      <c r="C10">
        <v>872</v>
      </c>
      <c r="D10">
        <v>5200</v>
      </c>
    </row>
  </sheetData>
  <sortState xmlns:xlrd2="http://schemas.microsoft.com/office/spreadsheetml/2017/richdata2" ref="C1:D12">
    <sortCondition ref="C1:C12"/>
  </sortState>
  <mergeCells count="6">
    <mergeCell ref="E1:F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Arkusz3</vt:lpstr>
      <vt:lpstr>Arkusz4</vt:lpstr>
      <vt:lpstr>Arkusz5</vt:lpstr>
      <vt:lpstr>Arkusz6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2024-11-07T09:59:09Z</dcterms:created>
  <dcterms:modified xsi:type="dcterms:W3CDTF">2024-11-07T11:54:30Z</dcterms:modified>
</cp:coreProperties>
</file>