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E7F6F466-23FF-4FE5-B80D-B83FC466E932}" xr6:coauthVersionLast="47" xr6:coauthVersionMax="47" xr10:uidLastSave="{00000000-0000-0000-0000-000000000000}"/>
  <bookViews>
    <workbookView xWindow="-108" yWindow="-108" windowWidth="23256" windowHeight="12456" xr2:uid="{6268B835-09C9-4A83-854B-B0DC5193E43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22" i="1"/>
</calcChain>
</file>

<file path=xl/sharedStrings.xml><?xml version="1.0" encoding="utf-8"?>
<sst xmlns="http://schemas.openxmlformats.org/spreadsheetml/2006/main" count="30" uniqueCount="13">
  <si>
    <t>a</t>
  </si>
  <si>
    <t>float</t>
  </si>
  <si>
    <t>double</t>
  </si>
  <si>
    <t>long double</t>
  </si>
  <si>
    <t>nan</t>
  </si>
  <si>
    <t>faktyczna</t>
  </si>
  <si>
    <t>n</t>
  </si>
  <si>
    <t>xk</t>
  </si>
  <si>
    <t>xk+1</t>
  </si>
  <si>
    <t>x0</t>
  </si>
  <si>
    <t>x1</t>
  </si>
  <si>
    <t>xn, dla a = 3</t>
  </si>
  <si>
    <t>faktyczna 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</si>
</sst>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/>
      <right/>
      <top/>
      <bottom style="medium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7">
    <xf numFmtId="0" fontId="0" fillId="0" borderId="0" xfId="0"/>
    <xf numFmtId="0" fontId="1" fillId="4" borderId="3" xfId="3" applyBorder="1"/>
    <xf numFmtId="0" fontId="1" fillId="4" borderId="4" xfId="3" applyBorder="1"/>
    <xf numFmtId="0" fontId="1" fillId="5" borderId="3" xfId="4" applyBorder="1"/>
    <xf numFmtId="0" fontId="1" fillId="5" borderId="4" xfId="4" applyBorder="1"/>
    <xf numFmtId="0" fontId="1" fillId="6" borderId="3" xfId="5" applyBorder="1"/>
    <xf numFmtId="0" fontId="1" fillId="6" borderId="4" xfId="5" applyBorder="1"/>
    <xf numFmtId="0" fontId="3" fillId="3" borderId="3" xfId="2" applyBorder="1"/>
    <xf numFmtId="0" fontId="3" fillId="3" borderId="4" xfId="2" applyBorder="1"/>
    <xf numFmtId="0" fontId="2" fillId="2" borderId="3" xfId="1" applyBorder="1"/>
    <xf numFmtId="0" fontId="2" fillId="2" borderId="4" xfId="1" applyBorder="1"/>
    <xf numFmtId="0" fontId="4" fillId="2" borderId="2" xfId="1" applyFont="1" applyBorder="1" applyAlignment="1">
      <alignment horizontal="center"/>
    </xf>
    <xf numFmtId="0" fontId="5" fillId="4" borderId="2" xfId="3" applyFont="1" applyBorder="1" applyAlignment="1">
      <alignment horizontal="center"/>
    </xf>
    <xf numFmtId="0" fontId="5" fillId="5" borderId="2" xfId="4" applyFont="1" applyBorder="1" applyAlignment="1">
      <alignment horizontal="center"/>
    </xf>
    <xf numFmtId="0" fontId="5" fillId="6" borderId="2" xfId="5" applyFont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6">
    <cellStyle name="20% — akcent 1" xfId="3" builtinId="30"/>
    <cellStyle name="40% — akcent 1" xfId="4" builtinId="31"/>
    <cellStyle name="60% — akcent 1" xfId="5" builtinId="32"/>
    <cellStyle name="Akcent 1" xfId="2" builtinId="29"/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x0 dla kolejnych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Arkusz1!$C$25:$C$40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Arkusz1!$D$25:$D$40</c:f>
              <c:numCache>
                <c:formatCode>General</c:formatCode>
                <c:ptCount val="16"/>
                <c:pt idx="0">
                  <c:v>1.000092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A-4CF6-8319-EA54D9260777}"/>
            </c:ext>
          </c:extLst>
        </c:ser>
        <c:ser>
          <c:idx val="1"/>
          <c:order val="1"/>
          <c:tx>
            <c:v>inne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Arkusz1!$C$25:$C$40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Arkusz1!$E$25:$E$40</c:f>
              <c:numCache>
                <c:formatCode>General</c:formatCode>
                <c:ptCount val="16"/>
                <c:pt idx="0">
                  <c:v>0.99999999999992895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0.999999999999999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A-4CF6-8319-EA54D926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93871"/>
        <c:axId val="1247385727"/>
      </c:scatterChart>
      <c:valAx>
        <c:axId val="12466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385727"/>
        <c:crosses val="autoZero"/>
        <c:crossBetween val="midCat"/>
      </c:valAx>
      <c:valAx>
        <c:axId val="12473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6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xk dla kolejnych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wszystkie typy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Arkusz1!$C$26:$C$220</c:f>
              <c:numCache>
                <c:formatCode>General</c:formatCode>
                <c:ptCount val="1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</c:numCache>
            </c:numRef>
          </c:xVal>
          <c:yVal>
            <c:numRef>
              <c:f>Arkusz1!$O$26:$O$220</c:f>
              <c:numCache>
                <c:formatCode>General</c:formatCode>
                <c:ptCount val="195"/>
                <c:pt idx="0">
                  <c:v>-0.79315599999999997</c:v>
                </c:pt>
                <c:pt idx="1">
                  <c:v>-0.68564400000000003</c:v>
                </c:pt>
                <c:pt idx="2">
                  <c:v>-1.18686</c:v>
                </c:pt>
                <c:pt idx="3">
                  <c:v>0.87593399999999999</c:v>
                </c:pt>
                <c:pt idx="4">
                  <c:v>-1</c:v>
                </c:pt>
                <c:pt idx="5">
                  <c:v>0.98366200000000004</c:v>
                </c:pt>
                <c:pt idx="6">
                  <c:v>0.147449</c:v>
                </c:pt>
                <c:pt idx="7">
                  <c:v>-1.03976</c:v>
                </c:pt>
                <c:pt idx="8">
                  <c:v>-0.43547400000000003</c:v>
                </c:pt>
                <c:pt idx="9">
                  <c:v>0.66226600000000002</c:v>
                </c:pt>
                <c:pt idx="10">
                  <c:v>1.0296369999999999</c:v>
                </c:pt>
                <c:pt idx="11">
                  <c:v>0.60356500000000002</c:v>
                </c:pt>
                <c:pt idx="12">
                  <c:v>-0.13009899999999999</c:v>
                </c:pt>
                <c:pt idx="13">
                  <c:v>-0.73280199999999995</c:v>
                </c:pt>
                <c:pt idx="14">
                  <c:v>-1.0061580000000001</c:v>
                </c:pt>
                <c:pt idx="15">
                  <c:v>-0.94970299999999996</c:v>
                </c:pt>
                <c:pt idx="16">
                  <c:v>-0.661609</c:v>
                </c:pt>
                <c:pt idx="17">
                  <c:v>-0.26136999999999999</c:v>
                </c:pt>
                <c:pt idx="18">
                  <c:v>0.150976</c:v>
                </c:pt>
                <c:pt idx="19">
                  <c:v>0.50832699999999997</c:v>
                </c:pt>
                <c:pt idx="20">
                  <c:v>0.77509300000000003</c:v>
                </c:pt>
                <c:pt idx="21">
                  <c:v>0.93986899999999995</c:v>
                </c:pt>
                <c:pt idx="22">
                  <c:v>1.007182</c:v>
                </c:pt>
                <c:pt idx="23">
                  <c:v>0.99051699999999998</c:v>
                </c:pt>
                <c:pt idx="24">
                  <c:v>0.90722100000000006</c:v>
                </c:pt>
                <c:pt idx="25">
                  <c:v>0.77518399999999998</c:v>
                </c:pt>
                <c:pt idx="26">
                  <c:v>0.61090299999999997</c:v>
                </c:pt>
                <c:pt idx="27">
                  <c:v>0.42852699999999999</c:v>
                </c:pt>
                <c:pt idx="28">
                  <c:v>0.23954</c:v>
                </c:pt>
                <c:pt idx="29">
                  <c:v>5.2818999999999998E-2</c:v>
                </c:pt>
                <c:pt idx="30">
                  <c:v>-0.12510399999999999</c:v>
                </c:pt>
                <c:pt idx="31">
                  <c:v>-0.28969400000000001</c:v>
                </c:pt>
                <c:pt idx="32">
                  <c:v>-0.43804700000000002</c:v>
                </c:pt>
                <c:pt idx="33">
                  <c:v>-0.56855199999999995</c:v>
                </c:pt>
                <c:pt idx="34">
                  <c:v>-0.68058200000000002</c:v>
                </c:pt>
                <c:pt idx="35">
                  <c:v>-0.77423900000000001</c:v>
                </c:pt>
                <c:pt idx="36">
                  <c:v>-0.85014900000000004</c:v>
                </c:pt>
                <c:pt idx="37">
                  <c:v>-0.90928900000000001</c:v>
                </c:pt>
                <c:pt idx="38">
                  <c:v>-0.95286199999999999</c:v>
                </c:pt>
                <c:pt idx="39">
                  <c:v>-0.98219599999999996</c:v>
                </c:pt>
                <c:pt idx="40">
                  <c:v>-0.998668</c:v>
                </c:pt>
                <c:pt idx="41">
                  <c:v>-1.003655</c:v>
                </c:pt>
                <c:pt idx="42">
                  <c:v>-0.99849500000000002</c:v>
                </c:pt>
                <c:pt idx="43">
                  <c:v>-0.98445700000000003</c:v>
                </c:pt>
                <c:pt idx="44">
                  <c:v>-0.96273399999999998</c:v>
                </c:pt>
                <c:pt idx="45">
                  <c:v>-0.93442700000000001</c:v>
                </c:pt>
                <c:pt idx="46">
                  <c:v>-0.90054299999999998</c:v>
                </c:pt>
                <c:pt idx="47">
                  <c:v>-0.86199599999999998</c:v>
                </c:pt>
                <c:pt idx="48">
                  <c:v>-0.81960699999999997</c:v>
                </c:pt>
                <c:pt idx="49">
                  <c:v>-0.77411399999999997</c:v>
                </c:pt>
                <c:pt idx="50">
                  <c:v>-0.72616800000000004</c:v>
                </c:pt>
                <c:pt idx="51">
                  <c:v>-0.67634700000000003</c:v>
                </c:pt>
                <c:pt idx="52">
                  <c:v>-0.62516000000000005</c:v>
                </c:pt>
                <c:pt idx="53">
                  <c:v>-0.57304900000000003</c:v>
                </c:pt>
                <c:pt idx="54">
                  <c:v>-0.520401</c:v>
                </c:pt>
                <c:pt idx="55">
                  <c:v>-0.46754800000000002</c:v>
                </c:pt>
                <c:pt idx="56">
                  <c:v>-0.41477900000000001</c:v>
                </c:pt>
                <c:pt idx="57">
                  <c:v>-0.36233799999999999</c:v>
                </c:pt>
                <c:pt idx="58">
                  <c:v>-0.31043300000000001</c:v>
                </c:pt>
                <c:pt idx="59">
                  <c:v>-0.25924000000000003</c:v>
                </c:pt>
                <c:pt idx="60">
                  <c:v>-0.20890500000000001</c:v>
                </c:pt>
                <c:pt idx="61">
                  <c:v>-0.159548</c:v>
                </c:pt>
                <c:pt idx="62">
                  <c:v>-0.11126800000000001</c:v>
                </c:pt>
                <c:pt idx="63">
                  <c:v>-6.4143000000000006E-2</c:v>
                </c:pt>
                <c:pt idx="64">
                  <c:v>-1.8235000000000001E-2</c:v>
                </c:pt>
                <c:pt idx="65">
                  <c:v>2.6409999999999999E-2</c:v>
                </c:pt>
                <c:pt idx="66">
                  <c:v>6.9759000000000002E-2</c:v>
                </c:pt>
                <c:pt idx="67">
                  <c:v>0.111789</c:v>
                </c:pt>
                <c:pt idx="68">
                  <c:v>0.15248800000000001</c:v>
                </c:pt>
                <c:pt idx="69">
                  <c:v>0.19184899999999999</c:v>
                </c:pt>
                <c:pt idx="70">
                  <c:v>0.229877</c:v>
                </c:pt>
                <c:pt idx="71">
                  <c:v>0.26657900000000001</c:v>
                </c:pt>
                <c:pt idx="72">
                  <c:v>0.30196899999999999</c:v>
                </c:pt>
                <c:pt idx="73">
                  <c:v>0.336065</c:v>
                </c:pt>
                <c:pt idx="74">
                  <c:v>0.36888700000000002</c:v>
                </c:pt>
                <c:pt idx="75">
                  <c:v>0.40045999999999998</c:v>
                </c:pt>
                <c:pt idx="76">
                  <c:v>0.43080800000000002</c:v>
                </c:pt>
                <c:pt idx="77">
                  <c:v>0.45996199999999998</c:v>
                </c:pt>
                <c:pt idx="78">
                  <c:v>0.48794999999999999</c:v>
                </c:pt>
                <c:pt idx="79">
                  <c:v>0.51480199999999998</c:v>
                </c:pt>
                <c:pt idx="80">
                  <c:v>0.54054899999999995</c:v>
                </c:pt>
                <c:pt idx="81">
                  <c:v>0.56522499999999998</c:v>
                </c:pt>
                <c:pt idx="82">
                  <c:v>0.58885900000000002</c:v>
                </c:pt>
                <c:pt idx="83">
                  <c:v>0.61148599999999997</c:v>
                </c:pt>
                <c:pt idx="84">
                  <c:v>0.63313600000000003</c:v>
                </c:pt>
                <c:pt idx="85">
                  <c:v>0.65384100000000001</c:v>
                </c:pt>
                <c:pt idx="86">
                  <c:v>0.67363200000000001</c:v>
                </c:pt>
                <c:pt idx="87">
                  <c:v>0.69254099999999996</c:v>
                </c:pt>
                <c:pt idx="88">
                  <c:v>0.71059899999999998</c:v>
                </c:pt>
                <c:pt idx="89">
                  <c:v>0.72783299999999995</c:v>
                </c:pt>
                <c:pt idx="90">
                  <c:v>0.74427500000000002</c:v>
                </c:pt>
                <c:pt idx="91">
                  <c:v>0.75995199999999996</c:v>
                </c:pt>
                <c:pt idx="92">
                  <c:v>0.77489300000000005</c:v>
                </c:pt>
                <c:pt idx="93">
                  <c:v>0.78912400000000005</c:v>
                </c:pt>
                <c:pt idx="94">
                  <c:v>0.80267100000000002</c:v>
                </c:pt>
                <c:pt idx="95">
                  <c:v>0.81555999999999995</c:v>
                </c:pt>
                <c:pt idx="96">
                  <c:v>0.827816</c:v>
                </c:pt>
                <c:pt idx="97">
                  <c:v>0.83946299999999996</c:v>
                </c:pt>
                <c:pt idx="98">
                  <c:v>0.85052399999999995</c:v>
                </c:pt>
                <c:pt idx="99">
                  <c:v>0.86102100000000004</c:v>
                </c:pt>
                <c:pt idx="100">
                  <c:v>0.87097599999999997</c:v>
                </c:pt>
                <c:pt idx="101">
                  <c:v>0.88041000000000003</c:v>
                </c:pt>
                <c:pt idx="102">
                  <c:v>0.88934400000000002</c:v>
                </c:pt>
                <c:pt idx="103">
                  <c:v>0.89779600000000004</c:v>
                </c:pt>
                <c:pt idx="104">
                  <c:v>0.90578599999999998</c:v>
                </c:pt>
                <c:pt idx="105">
                  <c:v>0.91333200000000003</c:v>
                </c:pt>
                <c:pt idx="106">
                  <c:v>0.92045100000000002</c:v>
                </c:pt>
                <c:pt idx="107">
                  <c:v>0.92715899999999996</c:v>
                </c:pt>
                <c:pt idx="108">
                  <c:v>0.93347500000000005</c:v>
                </c:pt>
                <c:pt idx="109">
                  <c:v>0.93941200000000002</c:v>
                </c:pt>
                <c:pt idx="110">
                  <c:v>0.94498599999999999</c:v>
                </c:pt>
                <c:pt idx="111">
                  <c:v>0.95021199999999995</c:v>
                </c:pt>
                <c:pt idx="112">
                  <c:v>0.95510300000000004</c:v>
                </c:pt>
                <c:pt idx="113">
                  <c:v>0.95967199999999997</c:v>
                </c:pt>
                <c:pt idx="114">
                  <c:v>0.96393300000000004</c:v>
                </c:pt>
                <c:pt idx="115">
                  <c:v>0.96789899999999995</c:v>
                </c:pt>
                <c:pt idx="116">
                  <c:v>0.97157899999999997</c:v>
                </c:pt>
                <c:pt idx="117">
                  <c:v>0.97498799999999997</c:v>
                </c:pt>
                <c:pt idx="118">
                  <c:v>0.97813399999999995</c:v>
                </c:pt>
                <c:pt idx="119">
                  <c:v>0.98102999999999996</c:v>
                </c:pt>
                <c:pt idx="120">
                  <c:v>0.983684</c:v>
                </c:pt>
                <c:pt idx="121">
                  <c:v>0.98610699999999996</c:v>
                </c:pt>
                <c:pt idx="122">
                  <c:v>0.98830799999999996</c:v>
                </c:pt>
                <c:pt idx="123">
                  <c:v>0.99029699999999998</c:v>
                </c:pt>
                <c:pt idx="124">
                  <c:v>0.99208099999999999</c:v>
                </c:pt>
                <c:pt idx="125">
                  <c:v>0.99367000000000005</c:v>
                </c:pt>
                <c:pt idx="126">
                  <c:v>0.99507000000000001</c:v>
                </c:pt>
                <c:pt idx="127">
                  <c:v>0.99629100000000004</c:v>
                </c:pt>
                <c:pt idx="128">
                  <c:v>0.99733899999999998</c:v>
                </c:pt>
                <c:pt idx="129">
                  <c:v>0.99822100000000002</c:v>
                </c:pt>
                <c:pt idx="130">
                  <c:v>0.99894400000000005</c:v>
                </c:pt>
                <c:pt idx="131">
                  <c:v>0.99951500000000004</c:v>
                </c:pt>
                <c:pt idx="132">
                  <c:v>0.99994000000000005</c:v>
                </c:pt>
                <c:pt idx="133">
                  <c:v>1.0002249999999999</c:v>
                </c:pt>
                <c:pt idx="134">
                  <c:v>1.0003759999999999</c:v>
                </c:pt>
                <c:pt idx="135">
                  <c:v>1.0003979999999999</c:v>
                </c:pt>
                <c:pt idx="136">
                  <c:v>1.000297</c:v>
                </c:pt>
                <c:pt idx="137">
                  <c:v>1.000078</c:v>
                </c:pt>
                <c:pt idx="138">
                  <c:v>0.99974600000000002</c:v>
                </c:pt>
                <c:pt idx="139">
                  <c:v>0.99930600000000003</c:v>
                </c:pt>
                <c:pt idx="140">
                  <c:v>0.99876200000000004</c:v>
                </c:pt>
                <c:pt idx="141">
                  <c:v>0.99811899999999998</c:v>
                </c:pt>
                <c:pt idx="142">
                  <c:v>0.99738000000000004</c:v>
                </c:pt>
                <c:pt idx="143">
                  <c:v>0.99655099999999996</c:v>
                </c:pt>
                <c:pt idx="144">
                  <c:v>0.99563400000000002</c:v>
                </c:pt>
                <c:pt idx="145">
                  <c:v>0.99463500000000005</c:v>
                </c:pt>
                <c:pt idx="146">
                  <c:v>0.99355499999999997</c:v>
                </c:pt>
                <c:pt idx="147">
                  <c:v>0.99239900000000003</c:v>
                </c:pt>
                <c:pt idx="148">
                  <c:v>0.99117100000000002</c:v>
                </c:pt>
                <c:pt idx="149">
                  <c:v>0.98987199999999997</c:v>
                </c:pt>
                <c:pt idx="150">
                  <c:v>0.98850700000000002</c:v>
                </c:pt>
                <c:pt idx="151">
                  <c:v>0.98707900000000004</c:v>
                </c:pt>
                <c:pt idx="152">
                  <c:v>0.98558900000000005</c:v>
                </c:pt>
                <c:pt idx="153">
                  <c:v>0.98404199999999997</c:v>
                </c:pt>
                <c:pt idx="154">
                  <c:v>0.98243899999999995</c:v>
                </c:pt>
                <c:pt idx="155">
                  <c:v>0.98078299999999996</c:v>
                </c:pt>
                <c:pt idx="156">
                  <c:v>0.97907699999999998</c:v>
                </c:pt>
                <c:pt idx="157">
                  <c:v>0.97732200000000002</c:v>
                </c:pt>
                <c:pt idx="158">
                  <c:v>0.975522</c:v>
                </c:pt>
                <c:pt idx="159">
                  <c:v>0.97367800000000004</c:v>
                </c:pt>
                <c:pt idx="160">
                  <c:v>0.97179300000000002</c:v>
                </c:pt>
                <c:pt idx="161">
                  <c:v>0.96986799999999995</c:v>
                </c:pt>
                <c:pt idx="162">
                  <c:v>0.96790500000000002</c:v>
                </c:pt>
                <c:pt idx="163">
                  <c:v>0.96590699999999996</c:v>
                </c:pt>
                <c:pt idx="164">
                  <c:v>0.96387500000000004</c:v>
                </c:pt>
                <c:pt idx="165">
                  <c:v>0.96181000000000005</c:v>
                </c:pt>
                <c:pt idx="166">
                  <c:v>0.95971499999999998</c:v>
                </c:pt>
                <c:pt idx="167">
                  <c:v>0.95759000000000005</c:v>
                </c:pt>
                <c:pt idx="168">
                  <c:v>0.95543900000000004</c:v>
                </c:pt>
                <c:pt idx="169">
                  <c:v>0.95326100000000002</c:v>
                </c:pt>
                <c:pt idx="170">
                  <c:v>0.95105799999999996</c:v>
                </c:pt>
                <c:pt idx="171">
                  <c:v>0.94883300000000004</c:v>
                </c:pt>
                <c:pt idx="172">
                  <c:v>0.94658500000000001</c:v>
                </c:pt>
                <c:pt idx="173">
                  <c:v>0.94431699999999996</c:v>
                </c:pt>
                <c:pt idx="174">
                  <c:v>0.94202900000000001</c:v>
                </c:pt>
                <c:pt idx="175">
                  <c:v>0.93972299999999997</c:v>
                </c:pt>
                <c:pt idx="176">
                  <c:v>0.93740000000000001</c:v>
                </c:pt>
                <c:pt idx="177">
                  <c:v>0.93506</c:v>
                </c:pt>
                <c:pt idx="178">
                  <c:v>0.93270600000000004</c:v>
                </c:pt>
                <c:pt idx="179">
                  <c:v>0.93033699999999997</c:v>
                </c:pt>
                <c:pt idx="180">
                  <c:v>0.92795499999999997</c:v>
                </c:pt>
                <c:pt idx="181">
                  <c:v>0.925562</c:v>
                </c:pt>
                <c:pt idx="182">
                  <c:v>0.92315700000000001</c:v>
                </c:pt>
                <c:pt idx="183">
                  <c:v>0.92074100000000003</c:v>
                </c:pt>
                <c:pt idx="184">
                  <c:v>0.91831600000000002</c:v>
                </c:pt>
                <c:pt idx="185">
                  <c:v>0.91588199999999997</c:v>
                </c:pt>
                <c:pt idx="186">
                  <c:v>0.91344000000000003</c:v>
                </c:pt>
                <c:pt idx="187">
                  <c:v>0.91098999999999997</c:v>
                </c:pt>
                <c:pt idx="188">
                  <c:v>0.90853399999999995</c:v>
                </c:pt>
                <c:pt idx="189">
                  <c:v>0.90607199999999999</c:v>
                </c:pt>
                <c:pt idx="190">
                  <c:v>0.90360499999999999</c:v>
                </c:pt>
                <c:pt idx="191">
                  <c:v>0.90113200000000004</c:v>
                </c:pt>
                <c:pt idx="192">
                  <c:v>0.89865600000000001</c:v>
                </c:pt>
                <c:pt idx="193">
                  <c:v>0.896177</c:v>
                </c:pt>
                <c:pt idx="194">
                  <c:v>0.89369399999999999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E-4D33-97A7-A028A2CE55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Arkusz1!$C$26:$C$220</c:f>
              <c:numCache>
                <c:formatCode>General</c:formatCode>
                <c:ptCount val="1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</c:numCache>
            </c:numRef>
          </c:xVal>
          <c:yVal>
            <c:numRef>
              <c:f>Arkusz1!$P$26:$P$220</c:f>
              <c:numCache>
                <c:formatCode>General</c:formatCode>
                <c:ptCount val="195"/>
                <c:pt idx="0">
                  <c:v>-0.79315402012568303</c:v>
                </c:pt>
                <c:pt idx="1">
                  <c:v>-0.68564304852907698</c:v>
                </c:pt>
                <c:pt idx="2">
                  <c:v>-1.18686035284436</c:v>
                </c:pt>
                <c:pt idx="3">
                  <c:v>0.87593342748229897</c:v>
                </c:pt>
                <c:pt idx="4">
                  <c:v>-1</c:v>
                </c:pt>
                <c:pt idx="5">
                  <c:v>0.98366264372027401</c:v>
                </c:pt>
                <c:pt idx="6">
                  <c:v>0.14744966826904499</c:v>
                </c:pt>
                <c:pt idx="7">
                  <c:v>-1.0397606152257499</c:v>
                </c:pt>
                <c:pt idx="8">
                  <c:v>-0.43547375036125702</c:v>
                </c:pt>
                <c:pt idx="9">
                  <c:v>0.66226608207202198</c:v>
                </c:pt>
                <c:pt idx="10">
                  <c:v>1.0296368293978</c:v>
                </c:pt>
                <c:pt idx="11">
                  <c:v>0.60356470185670497</c:v>
                </c:pt>
                <c:pt idx="12">
                  <c:v>-0.13009999414357001</c:v>
                </c:pt>
                <c:pt idx="13">
                  <c:v>-0.73280231931763895</c:v>
                </c:pt>
                <c:pt idx="14">
                  <c:v>-1.00615807525592</c:v>
                </c:pt>
                <c:pt idx="15">
                  <c:v>-0.94970275278147698</c:v>
                </c:pt>
                <c:pt idx="16">
                  <c:v>-0.661609004274609</c:v>
                </c:pt>
                <c:pt idx="17">
                  <c:v>-0.26137063964357699</c:v>
                </c:pt>
                <c:pt idx="18">
                  <c:v>0.15097619309363799</c:v>
                </c:pt>
                <c:pt idx="19">
                  <c:v>0.50832709302319401</c:v>
                </c:pt>
                <c:pt idx="20">
                  <c:v>0.77509275323336102</c:v>
                </c:pt>
                <c:pt idx="21">
                  <c:v>0.93986820727801601</c:v>
                </c:pt>
                <c:pt idx="22">
                  <c:v>1.00718186125227</c:v>
                </c:pt>
                <c:pt idx="23">
                  <c:v>0.99051694149426195</c:v>
                </c:pt>
                <c:pt idx="24">
                  <c:v>0.90722113057387899</c:v>
                </c:pt>
                <c:pt idx="25">
                  <c:v>0.77518407067711803</c:v>
                </c:pt>
                <c:pt idx="26">
                  <c:v>0.61090277739490995</c:v>
                </c:pt>
                <c:pt idx="27">
                  <c:v>0.42852689672690902</c:v>
                </c:pt>
                <c:pt idx="28">
                  <c:v>0.239539873596958</c:v>
                </c:pt>
                <c:pt idx="29">
                  <c:v>5.2818910432014997E-2</c:v>
                </c:pt>
                <c:pt idx="30">
                  <c:v>-0.125103799711097</c:v>
                </c:pt>
                <c:pt idx="31">
                  <c:v>-0.28969334151575599</c:v>
                </c:pt>
                <c:pt idx="32">
                  <c:v>-0.438047282975778</c:v>
                </c:pt>
                <c:pt idx="33">
                  <c:v>-0.56855244369480196</c:v>
                </c:pt>
                <c:pt idx="34">
                  <c:v>-0.68058198058518404</c:v>
                </c:pt>
                <c:pt idx="35">
                  <c:v>-0.77423938995368802</c:v>
                </c:pt>
                <c:pt idx="36">
                  <c:v>-0.85014905165499499</c:v>
                </c:pt>
                <c:pt idx="37">
                  <c:v>-0.90928930442394096</c:v>
                </c:pt>
                <c:pt idx="38">
                  <c:v>-0.95286246323709001</c:v>
                </c:pt>
                <c:pt idx="39">
                  <c:v>-0.98219581823056701</c:v>
                </c:pt>
                <c:pt idx="40">
                  <c:v>-0.99866794274114101</c:v>
                </c:pt>
                <c:pt idx="41">
                  <c:v>-1.0036552454593399</c:v>
                </c:pt>
                <c:pt idx="42">
                  <c:v>-0.99849442585569403</c:v>
                </c:pt>
                <c:pt idx="43">
                  <c:v>-0.98445721861452395</c:v>
                </c:pt>
                <c:pt idx="44">
                  <c:v>-0.96273448253530103</c:v>
                </c:pt>
                <c:pt idx="45">
                  <c:v>-0.93442727624489097</c:v>
                </c:pt>
                <c:pt idx="46">
                  <c:v>-0.90054306033002995</c:v>
                </c:pt>
                <c:pt idx="47">
                  <c:v>-0.86199557679124905</c:v>
                </c:pt>
                <c:pt idx="48">
                  <c:v>-0.81960729073782801</c:v>
                </c:pt>
                <c:pt idx="49">
                  <c:v>-0.77411354658796505</c:v>
                </c:pt>
                <c:pt idx="50">
                  <c:v>-0.72616780244216494</c:v>
                </c:pt>
                <c:pt idx="51">
                  <c:v>-0.67634747171128096</c:v>
                </c:pt>
                <c:pt idx="52">
                  <c:v>-0.62516002926778902</c:v>
                </c:pt>
                <c:pt idx="53">
                  <c:v>-0.57304913781366895</c:v>
                </c:pt>
                <c:pt idx="54">
                  <c:v>-0.52040062503043105</c:v>
                </c:pt>
                <c:pt idx="55">
                  <c:v>-0.46754819847345902</c:v>
                </c:pt>
                <c:pt idx="56">
                  <c:v>-0.41477882719019399</c:v>
                </c:pt>
                <c:pt idx="57">
                  <c:v>-0.362337749949737</c:v>
                </c:pt>
                <c:pt idx="58">
                  <c:v>-0.31043309235778299</c:v>
                </c:pt>
                <c:pt idx="59">
                  <c:v>-0.259240091027923</c:v>
                </c:pt>
                <c:pt idx="60">
                  <c:v>-0.20890493397426199</c:v>
                </c:pt>
                <c:pt idx="61">
                  <c:v>-0.15954823371119001</c:v>
                </c:pt>
                <c:pt idx="62">
                  <c:v>-0.111268154142791</c:v>
                </c:pt>
                <c:pt idx="63">
                  <c:v>-6.4143214924459999E-2</c:v>
                </c:pt>
                <c:pt idx="64">
                  <c:v>-1.8234798137580999E-2</c:v>
                </c:pt>
                <c:pt idx="65">
                  <c:v>2.6410617745061E-2</c:v>
                </c:pt>
                <c:pt idx="66">
                  <c:v>6.9759472193628005E-2</c:v>
                </c:pt>
                <c:pt idx="67">
                  <c:v>0.111789361882941</c:v>
                </c:pt>
                <c:pt idx="68">
                  <c:v>0.152487482840478</c:v>
                </c:pt>
                <c:pt idx="69">
                  <c:v>0.19184925493730001</c:v>
                </c:pt>
                <c:pt idx="70">
                  <c:v>0.22987710975075801</c:v>
                </c:pt>
                <c:pt idx="71">
                  <c:v>0.26657942440926802</c:v>
                </c:pt>
                <c:pt idx="72">
                  <c:v>0.30196958557531101</c:v>
                </c:pt>
                <c:pt idx="73">
                  <c:v>0.33606516920323198</c:v>
                </c:pt>
                <c:pt idx="74">
                  <c:v>0.36888722310475203</c:v>
                </c:pt>
                <c:pt idx="75">
                  <c:v>0.40045964065669698</c:v>
                </c:pt>
                <c:pt idx="76">
                  <c:v>0.43080861518771801</c:v>
                </c:pt>
                <c:pt idx="77">
                  <c:v>0.45996216568292497</c:v>
                </c:pt>
                <c:pt idx="78">
                  <c:v>0.48794972544988002</c:v>
                </c:pt>
                <c:pt idx="79">
                  <c:v>0.51480178630020901</c:v>
                </c:pt>
                <c:pt idx="80">
                  <c:v>0.54054959162368799</c:v>
                </c:pt>
                <c:pt idx="81">
                  <c:v>0.56522487247193998</c:v>
                </c:pt>
                <c:pt idx="82">
                  <c:v>0.58885962143314896</c:v>
                </c:pt>
                <c:pt idx="83">
                  <c:v>0.61148589967381095</c:v>
                </c:pt>
                <c:pt idx="84">
                  <c:v>0.63313567305464702</c:v>
                </c:pt>
                <c:pt idx="85">
                  <c:v>0.65384067370133503</c:v>
                </c:pt>
                <c:pt idx="86">
                  <c:v>0.67363228383224805</c:v>
                </c:pt>
                <c:pt idx="87">
                  <c:v>0.692541439020114</c:v>
                </c:pt>
                <c:pt idx="88">
                  <c:v>0.710598548397265</c:v>
                </c:pt>
                <c:pt idx="89">
                  <c:v>0.727833429609266</c:v>
                </c:pt>
                <c:pt idx="90">
                  <c:v>0.74427525658328997</c:v>
                </c:pt>
                <c:pt idx="91">
                  <c:v>0.75995251840920497</c:v>
                </c:pt>
                <c:pt idx="92">
                  <c:v>0.77489298783628202</c:v>
                </c:pt>
                <c:pt idx="93">
                  <c:v>0.78912369806966398</c:v>
                </c:pt>
                <c:pt idx="94">
                  <c:v>0.802670926710911</c:v>
                </c:pt>
                <c:pt idx="95">
                  <c:v>0.81556018582839995</c:v>
                </c:pt>
                <c:pt idx="96">
                  <c:v>0.82781621726829302</c:v>
                </c:pt>
                <c:pt idx="97">
                  <c:v>0.83946299242698696</c:v>
                </c:pt>
                <c:pt idx="98">
                  <c:v>0.85052371580322095</c:v>
                </c:pt>
                <c:pt idx="99">
                  <c:v>0.86102083173371802</c:v>
                </c:pt>
                <c:pt idx="100">
                  <c:v>0.87097603379180799</c:v>
                </c:pt>
                <c:pt idx="101">
                  <c:v>0.88041027639504499</c:v>
                </c:pt>
                <c:pt idx="102">
                  <c:v>0.88934378822641202</c:v>
                </c:pt>
                <c:pt idx="103">
                  <c:v>0.89779608712534398</c:v>
                </c:pt>
                <c:pt idx="104">
                  <c:v>0.905785996150129</c:v>
                </c:pt>
                <c:pt idx="105">
                  <c:v>0.91333166055318504</c:v>
                </c:pt>
                <c:pt idx="106">
                  <c:v>0.92045056544578996</c:v>
                </c:pt>
                <c:pt idx="107">
                  <c:v>0.92715955395959504</c:v>
                </c:pt>
                <c:pt idx="108">
                  <c:v>0.93347484573936201</c:v>
                </c:pt>
                <c:pt idx="109">
                  <c:v>0.93941205562501195</c:v>
                </c:pt>
                <c:pt idx="110">
                  <c:v>0.94498621240189995</c:v>
                </c:pt>
                <c:pt idx="111">
                  <c:v>0.95021177751642505</c:v>
                </c:pt>
                <c:pt idx="112">
                  <c:v>0.95510266366999697</c:v>
                </c:pt>
                <c:pt idx="113">
                  <c:v>0.95967225321832195</c:v>
                </c:pt>
                <c:pt idx="114">
                  <c:v>0.96393341631509699</c:v>
                </c:pt>
                <c:pt idx="115">
                  <c:v>0.96789852874982496</c:v>
                </c:pt>
                <c:pt idx="116">
                  <c:v>0.97157948943864503</c:v>
                </c:pt>
                <c:pt idx="117">
                  <c:v>0.97498773753513701</c:v>
                </c:pt>
                <c:pt idx="118">
                  <c:v>0.97813426913496504</c:v>
                </c:pt>
                <c:pt idx="119">
                  <c:v>0.98102965355428995</c:v>
                </c:pt>
                <c:pt idx="120">
                  <c:v>0.983684049167035</c:v>
                </c:pt>
                <c:pt idx="121">
                  <c:v>0.98610721879061203</c:v>
                </c:pt>
                <c:pt idx="122">
                  <c:v>0.98830854461353002</c:v>
                </c:pt>
                <c:pt idx="123">
                  <c:v>0.99029704266160701</c:v>
                </c:pt>
                <c:pt idx="124">
                  <c:v>0.99208137680231401</c:v>
                </c:pt>
                <c:pt idx="125">
                  <c:v>0.99366987228917003</c:v>
                </c:pt>
                <c:pt idx="126">
                  <c:v>0.99507052885005998</c:v>
                </c:pt>
                <c:pt idx="127">
                  <c:v>0.99629103332511304</c:v>
                </c:pt>
                <c:pt idx="128">
                  <c:v>0.997338771861075</c:v>
                </c:pt>
                <c:pt idx="129">
                  <c:v>0.99822084167033398</c:v>
                </c:pt>
                <c:pt idx="130">
                  <c:v>0.99894406236364797</c:v>
                </c:pt>
                <c:pt idx="131">
                  <c:v>0.99951498686636198</c:v>
                </c:pt>
                <c:pt idx="132">
                  <c:v>0.99993991192851395</c:v>
                </c:pt>
                <c:pt idx="133">
                  <c:v>1.0002248882396301</c:v>
                </c:pt>
                <c:pt idx="134">
                  <c:v>1.0003757301593601</c:v>
                </c:pt>
                <c:pt idx="135">
                  <c:v>1.00039802507528</c:v>
                </c:pt>
                <c:pt idx="136">
                  <c:v>1.0002971423993501</c:v>
                </c:pt>
                <c:pt idx="137">
                  <c:v>1.00007824221454</c:v>
                </c:pt>
                <c:pt idx="138">
                  <c:v>0.99974628358314599</c:v>
                </c:pt>
                <c:pt idx="139">
                  <c:v>0.999306032528126</c:v>
                </c:pt>
                <c:pt idx="140">
                  <c:v>0.998762069698925</c:v>
                </c:pt>
                <c:pt idx="141">
                  <c:v>0.99811879773276702</c:v>
                </c:pt>
                <c:pt idx="142">
                  <c:v>0.99738044832247796</c:v>
                </c:pt>
                <c:pt idx="143">
                  <c:v>0.996551089001534</c:v>
                </c:pt>
                <c:pt idx="144">
                  <c:v>0.99563462965683602</c:v>
                </c:pt>
                <c:pt idx="145">
                  <c:v>0.99463482877947595</c:v>
                </c:pt>
                <c:pt idx="146">
                  <c:v>0.99355529946344301</c:v>
                </c:pt>
                <c:pt idx="147">
                  <c:v>0.99239951516199698</c:v>
                </c:pt>
                <c:pt idx="148">
                  <c:v>0.99117081521111206</c:v>
                </c:pt>
                <c:pt idx="149">
                  <c:v>0.98987241012912197</c:v>
                </c:pt>
                <c:pt idx="150">
                  <c:v>0.98850738670140603</c:v>
                </c:pt>
                <c:pt idx="151">
                  <c:v>0.98707871285867199</c:v>
                </c:pt>
                <c:pt idx="152">
                  <c:v>0.985589242357087</c:v>
                </c:pt>
                <c:pt idx="153">
                  <c:v>0.98404171926823103</c:v>
                </c:pt>
                <c:pt idx="154">
                  <c:v>0.98243878228657899</c:v>
                </c:pt>
                <c:pt idx="155">
                  <c:v>0.98078296886189897</c:v>
                </c:pt>
                <c:pt idx="156">
                  <c:v>0.97907671916373296</c:v>
                </c:pt>
                <c:pt idx="157">
                  <c:v>0.97732237988480897</c:v>
                </c:pt>
                <c:pt idx="158">
                  <c:v>0.97552220789002098</c:v>
                </c:pt>
                <c:pt idx="159">
                  <c:v>0.97367837371730304</c:v>
                </c:pt>
                <c:pt idx="160">
                  <c:v>0.971792964936537</c:v>
                </c:pt>
                <c:pt idx="161">
                  <c:v>0.96986798937235197</c:v>
                </c:pt>
                <c:pt idx="162">
                  <c:v>0.96790537819643196</c:v>
                </c:pt>
                <c:pt idx="163">
                  <c:v>0.96590698889478799</c:v>
                </c:pt>
                <c:pt idx="164">
                  <c:v>0.96387460811513404</c:v>
                </c:pt>
                <c:pt idx="165">
                  <c:v>0.96180995439939398</c:v>
                </c:pt>
                <c:pt idx="166">
                  <c:v>0.95971468080608302</c:v>
                </c:pt>
                <c:pt idx="167">
                  <c:v>0.95759037742717301</c:v>
                </c:pt>
                <c:pt idx="168">
                  <c:v>0.95543857380380703</c:v>
                </c:pt>
                <c:pt idx="169">
                  <c:v>0.95326074124509896</c:v>
                </c:pt>
                <c:pt idx="170">
                  <c:v>0.95105829505403305</c:v>
                </c:pt>
                <c:pt idx="171">
                  <c:v>0.94883259666434105</c:v>
                </c:pt>
                <c:pt idx="172">
                  <c:v>0.94658495569205303</c:v>
                </c:pt>
                <c:pt idx="173">
                  <c:v>0.94431663190528403</c:v>
                </c:pt>
                <c:pt idx="174">
                  <c:v>0.94202883711563001</c:v>
                </c:pt>
                <c:pt idx="175">
                  <c:v>0.93972273699445696</c:v>
                </c:pt>
                <c:pt idx="176">
                  <c:v>0.93739945281717796</c:v>
                </c:pt>
                <c:pt idx="177">
                  <c:v>0.93506006313852297</c:v>
                </c:pt>
                <c:pt idx="178">
                  <c:v>0.93270560540163205</c:v>
                </c:pt>
                <c:pt idx="179">
                  <c:v>0.93033707748374905</c:v>
                </c:pt>
                <c:pt idx="180">
                  <c:v>0.92795543918109002</c:v>
                </c:pt>
                <c:pt idx="181">
                  <c:v>0.92556161363544198</c:v>
                </c:pt>
                <c:pt idx="182">
                  <c:v>0.92315648870485001</c:v>
                </c:pt>
                <c:pt idx="183">
                  <c:v>0.92074091828073601</c:v>
                </c:pt>
                <c:pt idx="184">
                  <c:v>0.91831572355361202</c:v>
                </c:pt>
                <c:pt idx="185">
                  <c:v>0.91588169422952503</c:v>
                </c:pt>
                <c:pt idx="186">
                  <c:v>0.913439589699238</c:v>
                </c:pt>
                <c:pt idx="187">
                  <c:v>0.91099014016208002</c:v>
                </c:pt>
                <c:pt idx="188">
                  <c:v>0.90853404770632795</c:v>
                </c:pt>
                <c:pt idx="189">
                  <c:v>0.90607198734787198</c:v>
                </c:pt>
                <c:pt idx="190">
                  <c:v>0.90360460802887999</c:v>
                </c:pt>
                <c:pt idx="191">
                  <c:v>0.90113253357807399</c:v>
                </c:pt>
                <c:pt idx="192">
                  <c:v>0.898656363634178</c:v>
                </c:pt>
                <c:pt idx="193">
                  <c:v>0.89617667453403105</c:v>
                </c:pt>
                <c:pt idx="194">
                  <c:v>0.89369402016677801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E-4D33-97A7-A028A2CE559D}"/>
            </c:ext>
          </c:extLst>
        </c:ser>
        <c:ser>
          <c:idx val="2"/>
          <c:order val="2"/>
          <c:tx>
            <c:v>wszystkie typy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Arkusz1!$C$26:$C$220</c:f>
              <c:numCache>
                <c:formatCode>General</c:formatCode>
                <c:ptCount val="1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</c:numCache>
            </c:numRef>
          </c:xVal>
          <c:yVal>
            <c:numRef>
              <c:f>Arkusz1!$Q$26:$Q$220</c:f>
              <c:numCache>
                <c:formatCode>General</c:formatCode>
                <c:ptCount val="195"/>
                <c:pt idx="0">
                  <c:v>-0.79315402012568703</c:v>
                </c:pt>
                <c:pt idx="1">
                  <c:v>-0.68564304852907598</c:v>
                </c:pt>
                <c:pt idx="2">
                  <c:v>-1.18686035284436</c:v>
                </c:pt>
                <c:pt idx="3">
                  <c:v>0.87593342748229697</c:v>
                </c:pt>
                <c:pt idx="4">
                  <c:v>-1</c:v>
                </c:pt>
                <c:pt idx="5">
                  <c:v>0.98366264372027301</c:v>
                </c:pt>
                <c:pt idx="6">
                  <c:v>0.14744966826904299</c:v>
                </c:pt>
                <c:pt idx="7">
                  <c:v>-1.0397606152257499</c:v>
                </c:pt>
                <c:pt idx="8">
                  <c:v>-0.43547375036125702</c:v>
                </c:pt>
                <c:pt idx="9">
                  <c:v>0.66226608207202098</c:v>
                </c:pt>
                <c:pt idx="10">
                  <c:v>1.0296368293978</c:v>
                </c:pt>
                <c:pt idx="11">
                  <c:v>0.60356470185670397</c:v>
                </c:pt>
                <c:pt idx="12">
                  <c:v>-0.13009999414357001</c:v>
                </c:pt>
                <c:pt idx="13">
                  <c:v>-0.73280231931763695</c:v>
                </c:pt>
                <c:pt idx="14">
                  <c:v>-1.00615807525592</c:v>
                </c:pt>
                <c:pt idx="15">
                  <c:v>-0.94970275278147698</c:v>
                </c:pt>
                <c:pt idx="16">
                  <c:v>-0.661609004274609</c:v>
                </c:pt>
                <c:pt idx="17">
                  <c:v>-0.26137063964357699</c:v>
                </c:pt>
                <c:pt idx="18">
                  <c:v>0.15097619309363799</c:v>
                </c:pt>
                <c:pt idx="19">
                  <c:v>0.50832709302319501</c:v>
                </c:pt>
                <c:pt idx="20">
                  <c:v>0.77509275323336102</c:v>
                </c:pt>
                <c:pt idx="21">
                  <c:v>0.93986820727801501</c:v>
                </c:pt>
                <c:pt idx="22">
                  <c:v>1.0071818612522601</c:v>
                </c:pt>
                <c:pt idx="23">
                  <c:v>0.99051694149426195</c:v>
                </c:pt>
                <c:pt idx="24">
                  <c:v>0.90722113057387899</c:v>
                </c:pt>
                <c:pt idx="25">
                  <c:v>0.77518407067711803</c:v>
                </c:pt>
                <c:pt idx="26">
                  <c:v>0.61090277739490995</c:v>
                </c:pt>
                <c:pt idx="27">
                  <c:v>0.42852689672690902</c:v>
                </c:pt>
                <c:pt idx="28">
                  <c:v>0.239539873596958</c:v>
                </c:pt>
                <c:pt idx="29">
                  <c:v>5.2818910432015101E-2</c:v>
                </c:pt>
                <c:pt idx="30">
                  <c:v>-0.125103799711097</c:v>
                </c:pt>
                <c:pt idx="31">
                  <c:v>-0.28969334151575599</c:v>
                </c:pt>
                <c:pt idx="32">
                  <c:v>-0.438047282975777</c:v>
                </c:pt>
                <c:pt idx="33">
                  <c:v>-0.56855244369480096</c:v>
                </c:pt>
                <c:pt idx="34">
                  <c:v>-0.68058198058518404</c:v>
                </c:pt>
                <c:pt idx="35">
                  <c:v>-0.77423938995368702</c:v>
                </c:pt>
                <c:pt idx="36">
                  <c:v>-0.85014905165499399</c:v>
                </c:pt>
                <c:pt idx="37">
                  <c:v>-0.90928930442394096</c:v>
                </c:pt>
                <c:pt idx="38">
                  <c:v>-0.95286246323709001</c:v>
                </c:pt>
                <c:pt idx="39">
                  <c:v>-0.98219581823056601</c:v>
                </c:pt>
                <c:pt idx="40">
                  <c:v>-0.99866794274114101</c:v>
                </c:pt>
                <c:pt idx="41">
                  <c:v>-1.0036552454593399</c:v>
                </c:pt>
                <c:pt idx="42">
                  <c:v>-0.99849442585569403</c:v>
                </c:pt>
                <c:pt idx="43">
                  <c:v>-0.98445721861452395</c:v>
                </c:pt>
                <c:pt idx="44">
                  <c:v>-0.96273448253530003</c:v>
                </c:pt>
                <c:pt idx="45">
                  <c:v>-0.93442727624489097</c:v>
                </c:pt>
                <c:pt idx="46">
                  <c:v>-0.90054306033002895</c:v>
                </c:pt>
                <c:pt idx="47">
                  <c:v>-0.86199557679124905</c:v>
                </c:pt>
                <c:pt idx="48">
                  <c:v>-0.81960729073782701</c:v>
                </c:pt>
                <c:pt idx="49">
                  <c:v>-0.77411354658796505</c:v>
                </c:pt>
                <c:pt idx="50">
                  <c:v>-0.72616780244216395</c:v>
                </c:pt>
                <c:pt idx="51">
                  <c:v>-0.67634747171128096</c:v>
                </c:pt>
                <c:pt idx="52">
                  <c:v>-0.62516002926778902</c:v>
                </c:pt>
                <c:pt idx="53">
                  <c:v>-0.57304913781366895</c:v>
                </c:pt>
                <c:pt idx="54">
                  <c:v>-0.52040062503043105</c:v>
                </c:pt>
                <c:pt idx="55">
                  <c:v>-0.46754819847345802</c:v>
                </c:pt>
                <c:pt idx="56">
                  <c:v>-0.41477882719019299</c:v>
                </c:pt>
                <c:pt idx="57">
                  <c:v>-0.362337749949737</c:v>
                </c:pt>
                <c:pt idx="58">
                  <c:v>-0.31043309235778299</c:v>
                </c:pt>
                <c:pt idx="59">
                  <c:v>-0.259240091027922</c:v>
                </c:pt>
                <c:pt idx="60">
                  <c:v>-0.20890493397426199</c:v>
                </c:pt>
                <c:pt idx="61">
                  <c:v>-0.15954823371119001</c:v>
                </c:pt>
                <c:pt idx="62">
                  <c:v>-0.11126815414279</c:v>
                </c:pt>
                <c:pt idx="63">
                  <c:v>-6.4143214924459901E-2</c:v>
                </c:pt>
                <c:pt idx="64">
                  <c:v>-1.8234798137580902E-2</c:v>
                </c:pt>
                <c:pt idx="65">
                  <c:v>2.6410617745061499E-2</c:v>
                </c:pt>
                <c:pt idx="66">
                  <c:v>6.9759472193627603E-2</c:v>
                </c:pt>
                <c:pt idx="67">
                  <c:v>0.11178936188294</c:v>
                </c:pt>
                <c:pt idx="68">
                  <c:v>0.152487482840477</c:v>
                </c:pt>
                <c:pt idx="69">
                  <c:v>0.19184925493729901</c:v>
                </c:pt>
                <c:pt idx="70">
                  <c:v>0.22987710975075701</c:v>
                </c:pt>
                <c:pt idx="71">
                  <c:v>0.26657942440926702</c:v>
                </c:pt>
                <c:pt idx="72">
                  <c:v>0.30196958557531001</c:v>
                </c:pt>
                <c:pt idx="73">
                  <c:v>0.33606516920323198</c:v>
                </c:pt>
                <c:pt idx="74">
                  <c:v>0.36888722310475103</c:v>
                </c:pt>
                <c:pt idx="75">
                  <c:v>0.40045964065669598</c:v>
                </c:pt>
                <c:pt idx="76">
                  <c:v>0.43080861518771701</c:v>
                </c:pt>
                <c:pt idx="77">
                  <c:v>0.45996216568292397</c:v>
                </c:pt>
                <c:pt idx="78">
                  <c:v>0.48794972544988002</c:v>
                </c:pt>
                <c:pt idx="79">
                  <c:v>0.51480178630020801</c:v>
                </c:pt>
                <c:pt idx="80">
                  <c:v>0.54054959162368699</c:v>
                </c:pt>
                <c:pt idx="81">
                  <c:v>0.56522487247193998</c:v>
                </c:pt>
                <c:pt idx="82">
                  <c:v>0.58885962143314896</c:v>
                </c:pt>
                <c:pt idx="83">
                  <c:v>0.61148589967381095</c:v>
                </c:pt>
                <c:pt idx="84">
                  <c:v>0.63313567305464602</c:v>
                </c:pt>
                <c:pt idx="85">
                  <c:v>0.65384067370133403</c:v>
                </c:pt>
                <c:pt idx="86">
                  <c:v>0.67363228383224705</c:v>
                </c:pt>
                <c:pt idx="87">
                  <c:v>0.692541439020113</c:v>
                </c:pt>
                <c:pt idx="88">
                  <c:v>0.710598548397265</c:v>
                </c:pt>
                <c:pt idx="89">
                  <c:v>0.727833429609266</c:v>
                </c:pt>
                <c:pt idx="90">
                  <c:v>0.74427525658328997</c:v>
                </c:pt>
                <c:pt idx="91">
                  <c:v>0.75995251840920497</c:v>
                </c:pt>
                <c:pt idx="92">
                  <c:v>0.77489298783628102</c:v>
                </c:pt>
                <c:pt idx="93">
                  <c:v>0.78912369806966298</c:v>
                </c:pt>
                <c:pt idx="94">
                  <c:v>0.802670926710911</c:v>
                </c:pt>
                <c:pt idx="95">
                  <c:v>0.81556018582839995</c:v>
                </c:pt>
                <c:pt idx="96">
                  <c:v>0.82781621726829302</c:v>
                </c:pt>
                <c:pt idx="97">
                  <c:v>0.83946299242698696</c:v>
                </c:pt>
                <c:pt idx="98">
                  <c:v>0.85052371580322095</c:v>
                </c:pt>
                <c:pt idx="99">
                  <c:v>0.86102083173371702</c:v>
                </c:pt>
                <c:pt idx="100">
                  <c:v>0.87097603379180799</c:v>
                </c:pt>
                <c:pt idx="101">
                  <c:v>0.88041027639504399</c:v>
                </c:pt>
                <c:pt idx="102">
                  <c:v>0.88934378822641103</c:v>
                </c:pt>
                <c:pt idx="103">
                  <c:v>0.89779608712534298</c:v>
                </c:pt>
                <c:pt idx="104">
                  <c:v>0.905785996150128</c:v>
                </c:pt>
                <c:pt idx="105">
                  <c:v>0.91333166055318504</c:v>
                </c:pt>
                <c:pt idx="106">
                  <c:v>0.92045056544578896</c:v>
                </c:pt>
                <c:pt idx="107">
                  <c:v>0.92715955395959404</c:v>
                </c:pt>
                <c:pt idx="108">
                  <c:v>0.93347484573936101</c:v>
                </c:pt>
                <c:pt idx="109">
                  <c:v>0.93941205562501096</c:v>
                </c:pt>
                <c:pt idx="110">
                  <c:v>0.94498621240189995</c:v>
                </c:pt>
                <c:pt idx="111">
                  <c:v>0.95021177751642505</c:v>
                </c:pt>
                <c:pt idx="112">
                  <c:v>0.95510266366999697</c:v>
                </c:pt>
                <c:pt idx="113">
                  <c:v>0.95967225321832095</c:v>
                </c:pt>
                <c:pt idx="114">
                  <c:v>0.96393341631509699</c:v>
                </c:pt>
                <c:pt idx="115">
                  <c:v>0.96789852874982396</c:v>
                </c:pt>
                <c:pt idx="116">
                  <c:v>0.97157948943864503</c:v>
                </c:pt>
                <c:pt idx="117">
                  <c:v>0.97498773753513601</c:v>
                </c:pt>
                <c:pt idx="118">
                  <c:v>0.97813426913496504</c:v>
                </c:pt>
                <c:pt idx="119">
                  <c:v>0.98102965355428895</c:v>
                </c:pt>
                <c:pt idx="120">
                  <c:v>0.983684049167034</c:v>
                </c:pt>
                <c:pt idx="121">
                  <c:v>0.98610721879061203</c:v>
                </c:pt>
                <c:pt idx="122">
                  <c:v>0.98830854461353002</c:v>
                </c:pt>
                <c:pt idx="123">
                  <c:v>0.99029704266160601</c:v>
                </c:pt>
                <c:pt idx="124">
                  <c:v>0.99208137680231401</c:v>
                </c:pt>
                <c:pt idx="125">
                  <c:v>0.99366987228916903</c:v>
                </c:pt>
                <c:pt idx="126">
                  <c:v>0.99507052885005998</c:v>
                </c:pt>
                <c:pt idx="127">
                  <c:v>0.99629103332511304</c:v>
                </c:pt>
                <c:pt idx="128">
                  <c:v>0.997338771861074</c:v>
                </c:pt>
                <c:pt idx="129">
                  <c:v>0.99822084167033398</c:v>
                </c:pt>
                <c:pt idx="130">
                  <c:v>0.99894406236364697</c:v>
                </c:pt>
                <c:pt idx="131">
                  <c:v>0.99951498686636098</c:v>
                </c:pt>
                <c:pt idx="132">
                  <c:v>0.99993991192851395</c:v>
                </c:pt>
                <c:pt idx="133">
                  <c:v>1.0002248882396301</c:v>
                </c:pt>
                <c:pt idx="134">
                  <c:v>1.0003757301593601</c:v>
                </c:pt>
                <c:pt idx="135">
                  <c:v>1.00039802507528</c:v>
                </c:pt>
                <c:pt idx="136">
                  <c:v>1.0002971423993501</c:v>
                </c:pt>
                <c:pt idx="137">
                  <c:v>1.00007824221454</c:v>
                </c:pt>
                <c:pt idx="138">
                  <c:v>0.99974628358314499</c:v>
                </c:pt>
                <c:pt idx="139">
                  <c:v>0.999306032528126</c:v>
                </c:pt>
                <c:pt idx="140">
                  <c:v>0.998762069698924</c:v>
                </c:pt>
                <c:pt idx="141">
                  <c:v>0.99811879773276602</c:v>
                </c:pt>
                <c:pt idx="142">
                  <c:v>0.99738044832247796</c:v>
                </c:pt>
                <c:pt idx="143">
                  <c:v>0.996551089001533</c:v>
                </c:pt>
                <c:pt idx="144">
                  <c:v>0.99563462965683602</c:v>
                </c:pt>
                <c:pt idx="145">
                  <c:v>0.99463482877947595</c:v>
                </c:pt>
                <c:pt idx="146">
                  <c:v>0.99355529946344201</c:v>
                </c:pt>
                <c:pt idx="147">
                  <c:v>0.99239951516199598</c:v>
                </c:pt>
                <c:pt idx="148">
                  <c:v>0.99117081521111206</c:v>
                </c:pt>
                <c:pt idx="149">
                  <c:v>0.98987241012912097</c:v>
                </c:pt>
                <c:pt idx="150">
                  <c:v>0.98850738670140503</c:v>
                </c:pt>
                <c:pt idx="151">
                  <c:v>0.98707871285867199</c:v>
                </c:pt>
                <c:pt idx="152">
                  <c:v>0.985589242357086</c:v>
                </c:pt>
                <c:pt idx="153">
                  <c:v>0.98404171926823103</c:v>
                </c:pt>
                <c:pt idx="154">
                  <c:v>0.98243878228657899</c:v>
                </c:pt>
                <c:pt idx="155">
                  <c:v>0.98078296886189897</c:v>
                </c:pt>
                <c:pt idx="156">
                  <c:v>0.97907671916373196</c:v>
                </c:pt>
                <c:pt idx="157">
                  <c:v>0.97732237988480897</c:v>
                </c:pt>
                <c:pt idx="158">
                  <c:v>0.97552220789001998</c:v>
                </c:pt>
                <c:pt idx="159">
                  <c:v>0.97367837371730204</c:v>
                </c:pt>
                <c:pt idx="160">
                  <c:v>0.971792964936537</c:v>
                </c:pt>
                <c:pt idx="161">
                  <c:v>0.96986798937235097</c:v>
                </c:pt>
                <c:pt idx="162">
                  <c:v>0.96790537819643196</c:v>
                </c:pt>
                <c:pt idx="163">
                  <c:v>0.96590698889478799</c:v>
                </c:pt>
                <c:pt idx="164">
                  <c:v>0.96387460811513404</c:v>
                </c:pt>
                <c:pt idx="165">
                  <c:v>0.96180995439939299</c:v>
                </c:pt>
                <c:pt idx="166">
                  <c:v>0.95971468080608302</c:v>
                </c:pt>
                <c:pt idx="167">
                  <c:v>0.95759037742717201</c:v>
                </c:pt>
                <c:pt idx="168">
                  <c:v>0.95543857380380703</c:v>
                </c:pt>
                <c:pt idx="169">
                  <c:v>0.95326074124509896</c:v>
                </c:pt>
                <c:pt idx="170">
                  <c:v>0.95105829505403305</c:v>
                </c:pt>
                <c:pt idx="171">
                  <c:v>0.94883259666434006</c:v>
                </c:pt>
                <c:pt idx="172">
                  <c:v>0.94658495569205303</c:v>
                </c:pt>
                <c:pt idx="173">
                  <c:v>0.94431663190528403</c:v>
                </c:pt>
                <c:pt idx="174">
                  <c:v>0.94202883711563001</c:v>
                </c:pt>
                <c:pt idx="175">
                  <c:v>0.93972273699445596</c:v>
                </c:pt>
                <c:pt idx="176">
                  <c:v>0.93739945281717796</c:v>
                </c:pt>
                <c:pt idx="177">
                  <c:v>0.93506006313852197</c:v>
                </c:pt>
                <c:pt idx="178">
                  <c:v>0.93270560540163205</c:v>
                </c:pt>
                <c:pt idx="179">
                  <c:v>0.93033707748374805</c:v>
                </c:pt>
                <c:pt idx="180">
                  <c:v>0.92795543918109002</c:v>
                </c:pt>
                <c:pt idx="181">
                  <c:v>0.92556161363544098</c:v>
                </c:pt>
                <c:pt idx="182">
                  <c:v>0.92315648870484901</c:v>
                </c:pt>
                <c:pt idx="183">
                  <c:v>0.92074091828073501</c:v>
                </c:pt>
                <c:pt idx="184">
                  <c:v>0.91831572355361102</c:v>
                </c:pt>
                <c:pt idx="185">
                  <c:v>0.91588169422952503</c:v>
                </c:pt>
                <c:pt idx="186">
                  <c:v>0.913439589699237</c:v>
                </c:pt>
                <c:pt idx="187">
                  <c:v>0.91099014016207902</c:v>
                </c:pt>
                <c:pt idx="188">
                  <c:v>0.90853404770632695</c:v>
                </c:pt>
                <c:pt idx="189">
                  <c:v>0.90607198734787098</c:v>
                </c:pt>
                <c:pt idx="190">
                  <c:v>0.90360460802887899</c:v>
                </c:pt>
                <c:pt idx="191">
                  <c:v>0.90113253357807299</c:v>
                </c:pt>
                <c:pt idx="192">
                  <c:v>0.898656363634177</c:v>
                </c:pt>
                <c:pt idx="193">
                  <c:v>0.89617667453403005</c:v>
                </c:pt>
                <c:pt idx="194">
                  <c:v>0.89369402016677801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E-4D33-97A7-A028A2CE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93871"/>
        <c:axId val="1247385727"/>
      </c:scatterChart>
      <c:valAx>
        <c:axId val="12466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385727"/>
        <c:crosses val="autoZero"/>
        <c:crossBetween val="midCat"/>
      </c:valAx>
      <c:valAx>
        <c:axId val="12473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6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xk+1</a:t>
            </a:r>
            <a:r>
              <a:rPr lang="pl-PL" baseline="0"/>
              <a:t> dla kolejnych 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Arkusz1!$C$26:$C$220</c:f>
              <c:numCache>
                <c:formatCode>General</c:formatCode>
                <c:ptCount val="1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</c:numCache>
            </c:numRef>
          </c:xVal>
          <c:yVal>
            <c:numRef>
              <c:f>Arkusz1!$S$26:$S$220</c:f>
              <c:numCache>
                <c:formatCode>General</c:formatCode>
                <c:ptCount val="195"/>
                <c:pt idx="0">
                  <c:v>-1.407807</c:v>
                </c:pt>
                <c:pt idx="1">
                  <c:v>0.275806</c:v>
                </c:pt>
                <c:pt idx="2">
                  <c:v>-0.71037799999999995</c:v>
                </c:pt>
                <c:pt idx="3">
                  <c:v>-0.112066</c:v>
                </c:pt>
                <c:pt idx="4">
                  <c:v>-0.1</c:v>
                </c:pt>
                <c:pt idx="5">
                  <c:v>0.84454099999999999</c:v>
                </c:pt>
                <c:pt idx="6">
                  <c:v>-0.89748600000000001</c:v>
                </c:pt>
                <c:pt idx="7">
                  <c:v>-0.55981400000000003</c:v>
                </c:pt>
                <c:pt idx="8">
                  <c:v>0.73252300000000004</c:v>
                </c:pt>
                <c:pt idx="9">
                  <c:v>0.97582899999999995</c:v>
                </c:pt>
                <c:pt idx="10">
                  <c:v>0.23108500000000001</c:v>
                </c:pt>
                <c:pt idx="11">
                  <c:v>-0.62002699999999999</c:v>
                </c:pt>
                <c:pt idx="12">
                  <c:v>-1.0141990000000001</c:v>
                </c:pt>
                <c:pt idx="13">
                  <c:v>-0.88223300000000004</c:v>
                </c:pt>
                <c:pt idx="14">
                  <c:v>-0.42011599999999999</c:v>
                </c:pt>
                <c:pt idx="15">
                  <c:v>0.13274900000000001</c:v>
                </c:pt>
                <c:pt idx="16">
                  <c:v>0.602155</c:v>
                </c:pt>
                <c:pt idx="17">
                  <c:v>0.90125200000000005</c:v>
                </c:pt>
                <c:pt idx="18">
                  <c:v>1.0125599999999999</c:v>
                </c:pt>
                <c:pt idx="19">
                  <c:v>0.96046699999999996</c:v>
                </c:pt>
                <c:pt idx="20">
                  <c:v>0.78791100000000003</c:v>
                </c:pt>
                <c:pt idx="21">
                  <c:v>0.54092200000000001</c:v>
                </c:pt>
                <c:pt idx="22">
                  <c:v>0.26018200000000002</c:v>
                </c:pt>
                <c:pt idx="23">
                  <c:v>-2.2457000000000001E-2</c:v>
                </c:pt>
                <c:pt idx="24">
                  <c:v>-0.28447099999999997</c:v>
                </c:pt>
                <c:pt idx="25">
                  <c:v>-0.51164699999999996</c:v>
                </c:pt>
                <c:pt idx="26">
                  <c:v>-0.69645599999999996</c:v>
                </c:pt>
                <c:pt idx="27">
                  <c:v>-0.83635700000000002</c:v>
                </c:pt>
                <c:pt idx="28">
                  <c:v>-0.932284</c:v>
                </c:pt>
                <c:pt idx="29">
                  <c:v>-0.987402</c:v>
                </c:pt>
                <c:pt idx="30">
                  <c:v>-1.0061659999999999</c:v>
                </c:pt>
                <c:pt idx="31">
                  <c:v>-0.99363000000000001</c:v>
                </c:pt>
                <c:pt idx="32">
                  <c:v>-0.95496999999999999</c:v>
                </c:pt>
                <c:pt idx="33">
                  <c:v>-0.89517100000000005</c:v>
                </c:pt>
                <c:pt idx="34">
                  <c:v>-0.81884400000000002</c:v>
                </c:pt>
                <c:pt idx="35">
                  <c:v>-0.73011899999999996</c:v>
                </c:pt>
                <c:pt idx="36">
                  <c:v>-0.63261000000000001</c:v>
                </c:pt>
                <c:pt idx="37">
                  <c:v>-0.52941099999999996</c:v>
                </c:pt>
                <c:pt idx="38">
                  <c:v>-0.42312699999999998</c:v>
                </c:pt>
                <c:pt idx="39">
                  <c:v>-0.31591000000000002</c:v>
                </c:pt>
                <c:pt idx="40">
                  <c:v>-0.209508</c:v>
                </c:pt>
                <c:pt idx="41">
                  <c:v>-0.105312</c:v>
                </c:pt>
                <c:pt idx="42">
                  <c:v>-4.4070000000000003E-3</c:v>
                </c:pt>
                <c:pt idx="43">
                  <c:v>9.2383999999999994E-2</c:v>
                </c:pt>
                <c:pt idx="44">
                  <c:v>0.18445900000000001</c:v>
                </c:pt>
                <c:pt idx="45">
                  <c:v>0.27140199999999998</c:v>
                </c:pt>
                <c:pt idx="46">
                  <c:v>0.35294500000000001</c:v>
                </c:pt>
                <c:pt idx="47">
                  <c:v>0.42894700000000002</c:v>
                </c:pt>
                <c:pt idx="48">
                  <c:v>0.49936399999999997</c:v>
                </c:pt>
                <c:pt idx="49">
                  <c:v>0.56423299999999998</c:v>
                </c:pt>
                <c:pt idx="50">
                  <c:v>0.62365000000000004</c:v>
                </c:pt>
                <c:pt idx="51">
                  <c:v>0.677763</c:v>
                </c:pt>
                <c:pt idx="52">
                  <c:v>0.72675000000000001</c:v>
                </c:pt>
                <c:pt idx="53">
                  <c:v>0.77081900000000003</c:v>
                </c:pt>
                <c:pt idx="54">
                  <c:v>0.81019300000000005</c:v>
                </c:pt>
                <c:pt idx="55">
                  <c:v>0.84510600000000002</c:v>
                </c:pt>
                <c:pt idx="56">
                  <c:v>0.87580000000000002</c:v>
                </c:pt>
                <c:pt idx="57">
                  <c:v>0.90251700000000001</c:v>
                </c:pt>
                <c:pt idx="58">
                  <c:v>0.92549599999999999</c:v>
                </c:pt>
                <c:pt idx="59">
                  <c:v>0.94497399999999998</c:v>
                </c:pt>
                <c:pt idx="60">
                  <c:v>0.96118099999999995</c:v>
                </c:pt>
                <c:pt idx="61">
                  <c:v>0.97433999999999998</c:v>
                </c:pt>
                <c:pt idx="62">
                  <c:v>0.98466299999999995</c:v>
                </c:pt>
                <c:pt idx="63">
                  <c:v>0.99235600000000002</c:v>
                </c:pt>
                <c:pt idx="64">
                  <c:v>0.99761299999999997</c:v>
                </c:pt>
                <c:pt idx="65">
                  <c:v>1.0006200000000001</c:v>
                </c:pt>
                <c:pt idx="66">
                  <c:v>1.001549</c:v>
                </c:pt>
                <c:pt idx="67">
                  <c:v>1.0005679999999999</c:v>
                </c:pt>
                <c:pt idx="68">
                  <c:v>0.99782999999999999</c:v>
                </c:pt>
                <c:pt idx="69">
                  <c:v>0.99348199999999998</c:v>
                </c:pt>
                <c:pt idx="70">
                  <c:v>0.98765999999999998</c:v>
                </c:pt>
                <c:pt idx="71">
                  <c:v>0.980491</c:v>
                </c:pt>
                <c:pt idx="72">
                  <c:v>0.97209500000000004</c:v>
                </c:pt>
                <c:pt idx="73">
                  <c:v>0.96258299999999997</c:v>
                </c:pt>
                <c:pt idx="74">
                  <c:v>0.95205899999999999</c:v>
                </c:pt>
                <c:pt idx="75">
                  <c:v>0.94061899999999998</c:v>
                </c:pt>
                <c:pt idx="76">
                  <c:v>0.92835299999999998</c:v>
                </c:pt>
                <c:pt idx="77">
                  <c:v>0.91534400000000005</c:v>
                </c:pt>
                <c:pt idx="78">
                  <c:v>0.90166900000000005</c:v>
                </c:pt>
                <c:pt idx="79">
                  <c:v>0.88739999999999997</c:v>
                </c:pt>
                <c:pt idx="80">
                  <c:v>0.87260300000000002</c:v>
                </c:pt>
                <c:pt idx="81">
                  <c:v>0.85733999999999999</c:v>
                </c:pt>
                <c:pt idx="82">
                  <c:v>0.84166700000000005</c:v>
                </c:pt>
                <c:pt idx="83">
                  <c:v>0.82563600000000004</c:v>
                </c:pt>
                <c:pt idx="84">
                  <c:v>0.80929600000000002</c:v>
                </c:pt>
                <c:pt idx="85">
                  <c:v>0.79269199999999995</c:v>
                </c:pt>
                <c:pt idx="86">
                  <c:v>0.77586500000000003</c:v>
                </c:pt>
                <c:pt idx="87">
                  <c:v>0.75885100000000005</c:v>
                </c:pt>
                <c:pt idx="88">
                  <c:v>0.74168699999999999</c:v>
                </c:pt>
                <c:pt idx="89">
                  <c:v>0.72440400000000005</c:v>
                </c:pt>
                <c:pt idx="90">
                  <c:v>0.70703099999999997</c:v>
                </c:pt>
                <c:pt idx="91">
                  <c:v>0.68959599999999999</c:v>
                </c:pt>
                <c:pt idx="92">
                  <c:v>0.67212300000000003</c:v>
                </c:pt>
                <c:pt idx="93">
                  <c:v>0.65463400000000005</c:v>
                </c:pt>
                <c:pt idx="94">
                  <c:v>0.63715100000000002</c:v>
                </c:pt>
                <c:pt idx="95">
                  <c:v>0.61969200000000002</c:v>
                </c:pt>
                <c:pt idx="96">
                  <c:v>0.602275</c:v>
                </c:pt>
                <c:pt idx="97">
                  <c:v>0.58491400000000004</c:v>
                </c:pt>
                <c:pt idx="98">
                  <c:v>0.56762500000000005</c:v>
                </c:pt>
                <c:pt idx="99">
                  <c:v>0.55042000000000002</c:v>
                </c:pt>
                <c:pt idx="100">
                  <c:v>0.53331099999999998</c:v>
                </c:pt>
                <c:pt idx="101">
                  <c:v>0.51630799999999999</c:v>
                </c:pt>
                <c:pt idx="102">
                  <c:v>0.499421</c:v>
                </c:pt>
                <c:pt idx="103">
                  <c:v>0.482659</c:v>
                </c:pt>
                <c:pt idx="104">
                  <c:v>0.46602900000000003</c:v>
                </c:pt>
                <c:pt idx="105">
                  <c:v>0.44953700000000002</c:v>
                </c:pt>
                <c:pt idx="106">
                  <c:v>0.43319099999999999</c:v>
                </c:pt>
                <c:pt idx="107">
                  <c:v>0.416995</c:v>
                </c:pt>
                <c:pt idx="108">
                  <c:v>0.40095399999999998</c:v>
                </c:pt>
                <c:pt idx="109">
                  <c:v>0.38507200000000003</c:v>
                </c:pt>
                <c:pt idx="110">
                  <c:v>0.36935200000000001</c:v>
                </c:pt>
                <c:pt idx="111">
                  <c:v>0.35379899999999997</c:v>
                </c:pt>
                <c:pt idx="112">
                  <c:v>0.33841399999999999</c:v>
                </c:pt>
                <c:pt idx="113">
                  <c:v>0.32319999999999999</c:v>
                </c:pt>
                <c:pt idx="114">
                  <c:v>0.30815700000000001</c:v>
                </c:pt>
                <c:pt idx="115">
                  <c:v>0.29328900000000002</c:v>
                </c:pt>
                <c:pt idx="116">
                  <c:v>0.27859499999999998</c:v>
                </c:pt>
                <c:pt idx="117">
                  <c:v>0.26407700000000001</c:v>
                </c:pt>
                <c:pt idx="118">
                  <c:v>0.24973500000000001</c:v>
                </c:pt>
                <c:pt idx="119">
                  <c:v>0.235569</c:v>
                </c:pt>
                <c:pt idx="120">
                  <c:v>0.22158</c:v>
                </c:pt>
                <c:pt idx="121">
                  <c:v>0.20776600000000001</c:v>
                </c:pt>
                <c:pt idx="122">
                  <c:v>0.194128</c:v>
                </c:pt>
                <c:pt idx="123">
                  <c:v>0.18066599999999999</c:v>
                </c:pt>
                <c:pt idx="124">
                  <c:v>0.167378</c:v>
                </c:pt>
                <c:pt idx="125">
                  <c:v>0.15426300000000001</c:v>
                </c:pt>
                <c:pt idx="126">
                  <c:v>0.14132</c:v>
                </c:pt>
                <c:pt idx="127">
                  <c:v>0.128549</c:v>
                </c:pt>
                <c:pt idx="128">
                  <c:v>0.115948</c:v>
                </c:pt>
                <c:pt idx="129">
                  <c:v>0.103516</c:v>
                </c:pt>
                <c:pt idx="130">
                  <c:v>9.1250999999999999E-2</c:v>
                </c:pt>
                <c:pt idx="131">
                  <c:v>7.9150999999999999E-2</c:v>
                </c:pt>
                <c:pt idx="132">
                  <c:v>6.7215999999999998E-2</c:v>
                </c:pt>
                <c:pt idx="133">
                  <c:v>5.5444E-2</c:v>
                </c:pt>
                <c:pt idx="134">
                  <c:v>4.3832000000000003E-2</c:v>
                </c:pt>
                <c:pt idx="135">
                  <c:v>3.2379999999999999E-2</c:v>
                </c:pt>
                <c:pt idx="136">
                  <c:v>2.1085E-2</c:v>
                </c:pt>
                <c:pt idx="137">
                  <c:v>9.9450000000000007E-3</c:v>
                </c:pt>
                <c:pt idx="138">
                  <c:v>-1.041E-3</c:v>
                </c:pt>
                <c:pt idx="139">
                  <c:v>-1.1875E-2</c:v>
                </c:pt>
                <c:pt idx="140">
                  <c:v>-2.2558999999999999E-2</c:v>
                </c:pt>
                <c:pt idx="141">
                  <c:v>-3.3094999999999999E-2</c:v>
                </c:pt>
                <c:pt idx="142">
                  <c:v>-4.3485000000000003E-2</c:v>
                </c:pt>
                <c:pt idx="143">
                  <c:v>-5.373E-2</c:v>
                </c:pt>
                <c:pt idx="144">
                  <c:v>-6.3833000000000001E-2</c:v>
                </c:pt>
                <c:pt idx="145">
                  <c:v>-7.3796E-2</c:v>
                </c:pt>
                <c:pt idx="146">
                  <c:v>-8.3621000000000001E-2</c:v>
                </c:pt>
                <c:pt idx="147">
                  <c:v>-9.3308000000000002E-2</c:v>
                </c:pt>
                <c:pt idx="148">
                  <c:v>-0.102862</c:v>
                </c:pt>
                <c:pt idx="149">
                  <c:v>-0.11228299999999999</c:v>
                </c:pt>
                <c:pt idx="150">
                  <c:v>-0.121572</c:v>
                </c:pt>
                <c:pt idx="151">
                  <c:v>-0.13073299999999999</c:v>
                </c:pt>
                <c:pt idx="152">
                  <c:v>-0.139767</c:v>
                </c:pt>
                <c:pt idx="153">
                  <c:v>-0.148676</c:v>
                </c:pt>
                <c:pt idx="154">
                  <c:v>-0.15746099999999999</c:v>
                </c:pt>
                <c:pt idx="155">
                  <c:v>-0.16612499999999999</c:v>
                </c:pt>
                <c:pt idx="156">
                  <c:v>-0.17466899999999999</c:v>
                </c:pt>
                <c:pt idx="157">
                  <c:v>-0.18309600000000001</c:v>
                </c:pt>
                <c:pt idx="158">
                  <c:v>-0.19140599999999999</c:v>
                </c:pt>
                <c:pt idx="159">
                  <c:v>-0.199602</c:v>
                </c:pt>
                <c:pt idx="160">
                  <c:v>-0.20768600000000001</c:v>
                </c:pt>
                <c:pt idx="161">
                  <c:v>-0.21565899999999999</c:v>
                </c:pt>
                <c:pt idx="162">
                  <c:v>-0.223523</c:v>
                </c:pt>
                <c:pt idx="163">
                  <c:v>-0.23127900000000001</c:v>
                </c:pt>
                <c:pt idx="164">
                  <c:v>-0.23893</c:v>
                </c:pt>
                <c:pt idx="165">
                  <c:v>-0.246476</c:v>
                </c:pt>
                <c:pt idx="166">
                  <c:v>-0.25391999999999998</c:v>
                </c:pt>
                <c:pt idx="167">
                  <c:v>-0.26126300000000002</c:v>
                </c:pt>
                <c:pt idx="168">
                  <c:v>-0.268507</c:v>
                </c:pt>
                <c:pt idx="169">
                  <c:v>-0.27565299999999998</c:v>
                </c:pt>
                <c:pt idx="170">
                  <c:v>-0.28270299999999998</c:v>
                </c:pt>
                <c:pt idx="171">
                  <c:v>-0.28965800000000003</c:v>
                </c:pt>
                <c:pt idx="172">
                  <c:v>-0.29652000000000001</c:v>
                </c:pt>
                <c:pt idx="173">
                  <c:v>-0.30329</c:v>
                </c:pt>
                <c:pt idx="174">
                  <c:v>-0.30997000000000002</c:v>
                </c:pt>
                <c:pt idx="175">
                  <c:v>-0.31656099999999998</c:v>
                </c:pt>
                <c:pt idx="176">
                  <c:v>-0.32306499999999999</c:v>
                </c:pt>
                <c:pt idx="177">
                  <c:v>-0.32948300000000003</c:v>
                </c:pt>
                <c:pt idx="178">
                  <c:v>-0.33581499999999997</c:v>
                </c:pt>
                <c:pt idx="179">
                  <c:v>-0.34206399999999998</c:v>
                </c:pt>
                <c:pt idx="180">
                  <c:v>-0.34823199999999999</c:v>
                </c:pt>
                <c:pt idx="181">
                  <c:v>-0.35431800000000002</c:v>
                </c:pt>
                <c:pt idx="182">
                  <c:v>-0.36032500000000001</c:v>
                </c:pt>
                <c:pt idx="183">
                  <c:v>-0.366253</c:v>
                </c:pt>
                <c:pt idx="184">
                  <c:v>-0.37210500000000002</c:v>
                </c:pt>
                <c:pt idx="185">
                  <c:v>-0.37788100000000002</c:v>
                </c:pt>
                <c:pt idx="186">
                  <c:v>-0.38358199999999998</c:v>
                </c:pt>
                <c:pt idx="187">
                  <c:v>-0.38920900000000003</c:v>
                </c:pt>
                <c:pt idx="188">
                  <c:v>-0.39476499999999998</c:v>
                </c:pt>
                <c:pt idx="189">
                  <c:v>-0.40024900000000002</c:v>
                </c:pt>
                <c:pt idx="190">
                  <c:v>-0.405663</c:v>
                </c:pt>
                <c:pt idx="191">
                  <c:v>-0.41100799999999998</c:v>
                </c:pt>
                <c:pt idx="192">
                  <c:v>-0.41628500000000002</c:v>
                </c:pt>
                <c:pt idx="193">
                  <c:v>-0.42149500000000001</c:v>
                </c:pt>
                <c:pt idx="194">
                  <c:v>-0.42664000000000002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F-47F7-A1E9-CEF5D805A2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Arkusz1!$C$26:$C$220</c:f>
              <c:numCache>
                <c:formatCode>General</c:formatCode>
                <c:ptCount val="1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</c:numCache>
            </c:numRef>
          </c:xVal>
          <c:yVal>
            <c:numRef>
              <c:f>Arkusz1!$T$26:$T$220</c:f>
              <c:numCache>
                <c:formatCode>General</c:formatCode>
                <c:ptCount val="195"/>
                <c:pt idx="0">
                  <c:v>-1.40780641116382</c:v>
                </c:pt>
                <c:pt idx="1">
                  <c:v>0.275807275497916</c:v>
                </c:pt>
                <c:pt idx="2">
                  <c:v>-0.71037872226499099</c:v>
                </c:pt>
                <c:pt idx="3">
                  <c:v>-0.112067208693512</c:v>
                </c:pt>
                <c:pt idx="4">
                  <c:v>-0.1</c:v>
                </c:pt>
                <c:pt idx="5">
                  <c:v>0.84454029535161701</c:v>
                </c:pt>
                <c:pt idx="6">
                  <c:v>-0.89748554687952597</c:v>
                </c:pt>
                <c:pt idx="7">
                  <c:v>-0.55981345347485001</c:v>
                </c:pt>
                <c:pt idx="8">
                  <c:v>0.73252359592173599</c:v>
                </c:pt>
                <c:pt idx="9">
                  <c:v>0.97582924171864505</c:v>
                </c:pt>
                <c:pt idx="10">
                  <c:v>0.23108506052560701</c:v>
                </c:pt>
                <c:pt idx="11">
                  <c:v>-0.62002770106026805</c:v>
                </c:pt>
                <c:pt idx="12">
                  <c:v>-1.01419933167165</c:v>
                </c:pt>
                <c:pt idx="13">
                  <c:v>-0.88223253700564797</c:v>
                </c:pt>
                <c:pt idx="14">
                  <c:v>-0.42011608041867599</c:v>
                </c:pt>
                <c:pt idx="15">
                  <c:v>0.132748849770111</c:v>
                </c:pt>
                <c:pt idx="16">
                  <c:v>0.60215562767351705</c:v>
                </c:pt>
                <c:pt idx="17">
                  <c:v>0.90125160571211305</c:v>
                </c:pt>
                <c:pt idx="18">
                  <c:v>1.0125601484982001</c:v>
                </c:pt>
                <c:pt idx="19">
                  <c:v>0.96046657361005905</c:v>
                </c:pt>
                <c:pt idx="20">
                  <c:v>0.78791105104813997</c:v>
                </c:pt>
                <c:pt idx="21">
                  <c:v>0.54092207208922005</c:v>
                </c:pt>
                <c:pt idx="22">
                  <c:v>0.26018156551874999</c:v>
                </c:pt>
                <c:pt idx="23">
                  <c:v>-2.2456916487047E-2</c:v>
                </c:pt>
                <c:pt idx="24">
                  <c:v>-0.28447104168336002</c:v>
                </c:pt>
                <c:pt idx="25">
                  <c:v>-0.51164670866860995</c:v>
                </c:pt>
                <c:pt idx="26">
                  <c:v>-0.69645559995801298</c:v>
                </c:pt>
                <c:pt idx="27">
                  <c:v>-0.83635738752039901</c:v>
                </c:pt>
                <c:pt idx="28">
                  <c:v>-0.93228379846273701</c:v>
                </c:pt>
                <c:pt idx="29">
                  <c:v>-0.98740175624355297</c:v>
                </c:pt>
                <c:pt idx="30">
                  <c:v>-1.00616595235631</c:v>
                </c:pt>
                <c:pt idx="31">
                  <c:v>-0.99362989767159904</c:v>
                </c:pt>
                <c:pt idx="32">
                  <c:v>-0.95496940405371</c:v>
                </c:pt>
                <c:pt idx="33">
                  <c:v>-0.89517116131756702</c:v>
                </c:pt>
                <c:pt idx="34">
                  <c:v>-0.81884419706024303</c:v>
                </c:pt>
                <c:pt idx="35">
                  <c:v>-0.73011939949490301</c:v>
                </c:pt>
                <c:pt idx="36">
                  <c:v>-0.63260981342993705</c:v>
                </c:pt>
                <c:pt idx="37">
                  <c:v>-0.52941111782838801</c:v>
                </c:pt>
                <c:pt idx="38">
                  <c:v>-0.42312722714347001</c:v>
                </c:pt>
                <c:pt idx="39">
                  <c:v>-0.31591031725704299</c:v>
                </c:pt>
                <c:pt idx="40">
                  <c:v>-0.20950789353151</c:v>
                </c:pt>
                <c:pt idx="41">
                  <c:v>-0.10531197420771</c:v>
                </c:pt>
                <c:pt idx="42">
                  <c:v>-4.4072380414710002E-3</c:v>
                </c:pt>
                <c:pt idx="43">
                  <c:v>9.2383759532206997E-2</c:v>
                </c:pt>
                <c:pt idx="44">
                  <c:v>0.18445933033869599</c:v>
                </c:pt>
                <c:pt idx="45">
                  <c:v>0.27140180299852301</c:v>
                </c:pt>
                <c:pt idx="46">
                  <c:v>0.35294514422768702</c:v>
                </c:pt>
                <c:pt idx="47">
                  <c:v>0.42894688245121898</c:v>
                </c:pt>
                <c:pt idx="48">
                  <c:v>0.499364028064545</c:v>
                </c:pt>
                <c:pt idx="49">
                  <c:v>0.56423261576125405</c:v>
                </c:pt>
                <c:pt idx="50">
                  <c:v>0.62365046978487804</c:v>
                </c:pt>
                <c:pt idx="51">
                  <c:v>0.67776279660324101</c:v>
                </c:pt>
                <c:pt idx="52">
                  <c:v>0.72675023015111495</c:v>
                </c:pt>
                <c:pt idx="53">
                  <c:v>0.77081898481726996</c:v>
                </c:pt>
                <c:pt idx="54">
                  <c:v>0.81019280568808505</c:v>
                </c:pt>
                <c:pt idx="55">
                  <c:v>0.84510644091530396</c:v>
                </c:pt>
                <c:pt idx="56">
                  <c:v>0.87580039540789301</c:v>
                </c:pt>
                <c:pt idx="57">
                  <c:v>0.90251675716644097</c:v>
                </c:pt>
                <c:pt idx="58">
                  <c:v>0.92549591686414701</c:v>
                </c:pt>
                <c:pt idx="59">
                  <c:v>0.94497402748791703</c:v>
                </c:pt>
                <c:pt idx="60">
                  <c:v>0.96118107398155295</c:v>
                </c:pt>
                <c:pt idx="61">
                  <c:v>0.97433944302055897</c:v>
                </c:pt>
                <c:pt idx="62">
                  <c:v>0.98466290051543404</c:v>
                </c:pt>
                <c:pt idx="63">
                  <c:v>0.99235589944710101</c:v>
                </c:pt>
                <c:pt idx="64">
                  <c:v>0.99761315345524104</c:v>
                </c:pt>
                <c:pt idx="65">
                  <c:v>1.0006194224928799</c:v>
                </c:pt>
                <c:pt idx="66">
                  <c:v>1.00154946607828</c:v>
                </c:pt>
                <c:pt idx="67">
                  <c:v>1.0005681274460001</c:v>
                </c:pt>
                <c:pt idx="68">
                  <c:v>0.99783051842919002</c:v>
                </c:pt>
                <c:pt idx="69">
                  <c:v>0.99348228037432396</c:v>
                </c:pt>
                <c:pt idx="70">
                  <c:v>0.98765990095956002</c:v>
                </c:pt>
                <c:pt idx="71">
                  <c:v>0.98049107059368901</c:v>
                </c:pt>
                <c:pt idx="72">
                  <c:v>0.97209506523564604</c:v>
                </c:pt>
                <c:pt idx="73">
                  <c:v>0.96258314509512599</c:v>
                </c:pt>
                <c:pt idx="74">
                  <c:v>0.95205896084073105</c:v>
                </c:pt>
                <c:pt idx="75">
                  <c:v>0.94061896072678697</c:v>
                </c:pt>
                <c:pt idx="76">
                  <c:v>0.92835279351620503</c:v>
                </c:pt>
                <c:pt idx="77">
                  <c:v>0.91534370327729397</c:v>
                </c:pt>
                <c:pt idx="78">
                  <c:v>0.90166891311174202</c:v>
                </c:pt>
                <c:pt idx="79">
                  <c:v>0.88739999566650596</c:v>
                </c:pt>
                <c:pt idx="80">
                  <c:v>0.87260322892541198</c:v>
                </c:pt>
                <c:pt idx="81">
                  <c:v>0.85733993629320804</c:v>
                </c:pt>
                <c:pt idx="82">
                  <c:v>0.84166681039751601</c:v>
                </c:pt>
                <c:pt idx="83">
                  <c:v>0.82563622036102602</c:v>
                </c:pt>
                <c:pt idx="84">
                  <c:v>0.80929650255262398</c:v>
                </c:pt>
                <c:pt idx="85">
                  <c:v>0.79269223502460995</c:v>
                </c:pt>
                <c:pt idx="86">
                  <c:v>0.77586449599447604</c:v>
                </c:pt>
                <c:pt idx="87">
                  <c:v>0.75885110684248502</c:v>
                </c:pt>
                <c:pt idx="88">
                  <c:v>0.74168686017797703</c:v>
                </c:pt>
                <c:pt idx="89">
                  <c:v>0.72440373358377197</c:v>
                </c:pt>
                <c:pt idx="90">
                  <c:v>0.70703108968438999</c:v>
                </c:pt>
                <c:pt idx="91">
                  <c:v>0.68959586320405697</c:v>
                </c:pt>
                <c:pt idx="92">
                  <c:v>0.67212273568802305</c:v>
                </c:pt>
                <c:pt idx="93">
                  <c:v>0.65463429855833799</c:v>
                </c:pt>
                <c:pt idx="94">
                  <c:v>0.63715120516526103</c:v>
                </c:pt>
                <c:pt idx="95">
                  <c:v>0.61969231247960099</c:v>
                </c:pt>
                <c:pt idx="96">
                  <c:v>0.602274813051214</c:v>
                </c:pt>
                <c:pt idx="97">
                  <c:v>0.58491435783564105</c:v>
                </c:pt>
                <c:pt idx="98">
                  <c:v>0.56762517046558802</c:v>
                </c:pt>
                <c:pt idx="99">
                  <c:v>0.550420153517301</c:v>
                </c:pt>
                <c:pt idx="100">
                  <c:v>0.53331098729459103</c:v>
                </c:pt>
                <c:pt idx="101">
                  <c:v>0.51630822162571299</c:v>
                </c:pt>
                <c:pt idx="102">
                  <c:v>0.499421361140999</c:v>
                </c:pt>
                <c:pt idx="103">
                  <c:v>0.48265894447223601</c:v>
                </c:pt>
                <c:pt idx="104">
                  <c:v>0.46602861778863502</c:v>
                </c:pt>
                <c:pt idx="105">
                  <c:v>0.44953720305894301</c:v>
                </c:pt>
                <c:pt idx="106">
                  <c:v>0.433190761404874</c:v>
                </c:pt>
                <c:pt idx="107">
                  <c:v>0.41699465188780499</c:v>
                </c:pt>
                <c:pt idx="108">
                  <c:v>0.40095358604847597</c:v>
                </c:pt>
                <c:pt idx="109">
                  <c:v>0.38507167849840102</c:v>
                </c:pt>
                <c:pt idx="110">
                  <c:v>0.369352493841759</c:v>
                </c:pt>
                <c:pt idx="111">
                  <c:v>0.35379909018775302</c:v>
                </c:pt>
                <c:pt idx="112">
                  <c:v>0.33841405949567599</c:v>
                </c:pt>
                <c:pt idx="113">
                  <c:v>0.32319956497833602</c:v>
                </c:pt>
                <c:pt idx="114">
                  <c:v>0.30815737577381003</c:v>
                </c:pt>
                <c:pt idx="115">
                  <c:v>0.29328889908092898</c:v>
                </c:pt>
                <c:pt idx="116">
                  <c:v>0.27859520994015502</c:v>
                </c:pt>
                <c:pt idx="117">
                  <c:v>0.26407707882876602</c:v>
                </c:pt>
                <c:pt idx="118">
                  <c:v>0.24973499722729001</c:v>
                </c:pt>
                <c:pt idx="119">
                  <c:v>0.23556920130301001</c:v>
                </c:pt>
                <c:pt idx="120">
                  <c:v>0.22157969384599099</c:v>
                </c:pt>
                <c:pt idx="121">
                  <c:v>0.20776626458338701</c:v>
                </c:pt>
                <c:pt idx="122">
                  <c:v>0.194128508988825</c:v>
                </c:pt>
                <c:pt idx="123">
                  <c:v>0.180665845695272</c:v>
                </c:pt>
                <c:pt idx="124">
                  <c:v>0.16737753261202001</c:v>
                </c:pt>
                <c:pt idx="125">
                  <c:v>0.154262681839202</c:v>
                </c:pt>
                <c:pt idx="126">
                  <c:v>0.14132027346651499</c:v>
                </c:pt>
                <c:pt idx="127">
                  <c:v>0.12854916833660401</c:v>
                </c:pt>
                <c:pt idx="128">
                  <c:v>0.115948119847782</c:v>
                </c:pt>
                <c:pt idx="129">
                  <c:v>0.103515784865334</c:v>
                </c:pt>
                <c:pt idx="130">
                  <c:v>9.1250733805730996E-2</c:v>
                </c:pt>
                <c:pt idx="131">
                  <c:v>7.9151459953393996E-2</c:v>
                </c:pt>
                <c:pt idx="132">
                  <c:v>6.7216388065379995E-2</c:v>
                </c:pt>
                <c:pt idx="133">
                  <c:v>5.5443882315363999E-2</c:v>
                </c:pt>
                <c:pt idx="134">
                  <c:v>4.3832253624607999E-2</c:v>
                </c:pt>
                <c:pt idx="135">
                  <c:v>3.2379766424158997E-2</c:v>
                </c:pt>
                <c:pt idx="136">
                  <c:v>2.1084644889345999E-2</c:v>
                </c:pt>
                <c:pt idx="137">
                  <c:v>9.9450786847059998E-3</c:v>
                </c:pt>
                <c:pt idx="138">
                  <c:v>-1.0407717452939999E-3</c:v>
                </c:pt>
                <c:pt idx="139">
                  <c:v>-1.1874770306884001E-2</c:v>
                </c:pt>
                <c:pt idx="140">
                  <c:v>-2.2558800778480999E-2</c:v>
                </c:pt>
                <c:pt idx="141">
                  <c:v>-3.3094762694742E-2</c:v>
                </c:pt>
                <c:pt idx="142">
                  <c:v>-4.3484567566900001E-2</c:v>
                </c:pt>
                <c:pt idx="143">
                  <c:v>-5.3730135414973998E-2</c:v>
                </c:pt>
                <c:pt idx="144">
                  <c:v>-6.3833391589217997E-2</c:v>
                </c:pt>
                <c:pt idx="145">
                  <c:v>-7.3796263859752007E-2</c:v>
                </c:pt>
                <c:pt idx="146">
                  <c:v>-8.3620679754855001E-2</c:v>
                </c:pt>
                <c:pt idx="147">
                  <c:v>-9.3308564129762003E-2</c:v>
                </c:pt>
                <c:pt idx="148">
                  <c:v>-0.102861836949127</c:v>
                </c:pt>
                <c:pt idx="149">
                  <c:v>-0.112282411267497</c:v>
                </c:pt>
                <c:pt idx="150">
                  <c:v>-0.12157219139325499</c:v>
                </c:pt>
                <c:pt idx="151">
                  <c:v>-0.130733071222537</c:v>
                </c:pt>
                <c:pt idx="152">
                  <c:v>-0.13976693273056801</c:v>
                </c:pt>
                <c:pt idx="153">
                  <c:v>-0.148675644608777</c:v>
                </c:pt>
                <c:pt idx="154">
                  <c:v>-0.15746106103685301</c:v>
                </c:pt>
                <c:pt idx="155">
                  <c:v>-0.16612502057968601</c:v>
                </c:pt>
                <c:pt idx="156">
                  <c:v>-0.17466934519986599</c:v>
                </c:pt>
                <c:pt idx="157">
                  <c:v>-0.18309583937702201</c:v>
                </c:pt>
                <c:pt idx="158">
                  <c:v>-0.191406289325978</c:v>
                </c:pt>
                <c:pt idx="159">
                  <c:v>-0.199602462306194</c:v>
                </c:pt>
                <c:pt idx="160">
                  <c:v>-0.20768610601555301</c:v>
                </c:pt>
                <c:pt idx="161">
                  <c:v>-0.21565894806202099</c:v>
                </c:pt>
                <c:pt idx="162">
                  <c:v>-0.223522695507157</c:v>
                </c:pt>
                <c:pt idx="163">
                  <c:v>-0.23127903447589801</c:v>
                </c:pt>
                <c:pt idx="164">
                  <c:v>-0.23892962982744501</c:v>
                </c:pt>
                <c:pt idx="165">
                  <c:v>-0.24647612488239701</c:v>
                </c:pt>
                <c:pt idx="166">
                  <c:v>-0.25392014120168899</c:v>
                </c:pt>
                <c:pt idx="167">
                  <c:v>-0.26126327841316299</c:v>
                </c:pt>
                <c:pt idx="168">
                  <c:v>-0.26850711408190397</c:v>
                </c:pt>
                <c:pt idx="169">
                  <c:v>-0.27565320362076201</c:v>
                </c:pt>
                <c:pt idx="170">
                  <c:v>-0.282703080237731</c:v>
                </c:pt>
                <c:pt idx="171">
                  <c:v>-0.28965825491709002</c:v>
                </c:pt>
                <c:pt idx="172">
                  <c:v>-0.29652021643142501</c:v>
                </c:pt>
                <c:pt idx="173">
                  <c:v>-0.30329043138188799</c:v>
                </c:pt>
                <c:pt idx="174">
                  <c:v>-0.30997034426419801</c:v>
                </c:pt>
                <c:pt idx="175">
                  <c:v>-0.31656137755811198</c:v>
                </c:pt>
                <c:pt idx="176">
                  <c:v>-0.323064931838207</c:v>
                </c:pt>
                <c:pt idx="177">
                  <c:v>-0.329482385904032</c:v>
                </c:pt>
                <c:pt idx="178">
                  <c:v>-0.335815096927774</c:v>
                </c:pt>
                <c:pt idx="179">
                  <c:v>-0.34206440061775001</c:v>
                </c:pt>
                <c:pt idx="180">
                  <c:v>-0.34823161139615</c:v>
                </c:pt>
                <c:pt idx="181">
                  <c:v>-0.354318022589582</c:v>
                </c:pt>
                <c:pt idx="182">
                  <c:v>-0.36032490663105199</c:v>
                </c:pt>
                <c:pt idx="183">
                  <c:v>-0.366253515272143</c:v>
                </c:pt>
                <c:pt idx="184">
                  <c:v>-0.37210507980423801</c:v>
                </c:pt>
                <c:pt idx="185">
                  <c:v>-0.37788081128770201</c:v>
                </c:pt>
                <c:pt idx="186">
                  <c:v>-0.38358190078805499</c:v>
                </c:pt>
                <c:pt idx="187">
                  <c:v>-0.38920951961820099</c:v>
                </c:pt>
                <c:pt idx="188">
                  <c:v>-0.39476481958588699</c:v>
                </c:pt>
                <c:pt idx="189">
                  <c:v>-0.40024893324560201</c:v>
                </c:pt>
                <c:pt idx="190">
                  <c:v>-0.4056629741542</c:v>
                </c:pt>
                <c:pt idx="191">
                  <c:v>-0.411008037129586</c:v>
                </c:pt>
                <c:pt idx="192">
                  <c:v>-0.41628519851185702</c:v>
                </c:pt>
                <c:pt idx="193">
                  <c:v>-0.42149551642632499</c:v>
                </c:pt>
                <c:pt idx="194">
                  <c:v>-0.42664003104792803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F-47F7-A1E9-CEF5D805A257}"/>
            </c:ext>
          </c:extLst>
        </c:ser>
        <c:ser>
          <c:idx val="2"/>
          <c:order val="2"/>
          <c:tx>
            <c:v>wszystkie typy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Arkusz1!$C$26:$C$220</c:f>
              <c:numCache>
                <c:formatCode>General</c:formatCode>
                <c:ptCount val="1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</c:numCache>
            </c:numRef>
          </c:xVal>
          <c:yVal>
            <c:numRef>
              <c:f>Arkusz1!$U$26:$U$220</c:f>
              <c:numCache>
                <c:formatCode>General</c:formatCode>
                <c:ptCount val="195"/>
                <c:pt idx="0">
                  <c:v>-1.40780641116382</c:v>
                </c:pt>
                <c:pt idx="1">
                  <c:v>0.275807275497916</c:v>
                </c:pt>
                <c:pt idx="2">
                  <c:v>-0.71037872226499099</c:v>
                </c:pt>
                <c:pt idx="3">
                  <c:v>-0.112067208693513</c:v>
                </c:pt>
                <c:pt idx="4">
                  <c:v>-0.1</c:v>
                </c:pt>
                <c:pt idx="5">
                  <c:v>0.84454029535161701</c:v>
                </c:pt>
                <c:pt idx="6">
                  <c:v>-0.89748554687952597</c:v>
                </c:pt>
                <c:pt idx="7">
                  <c:v>-0.55981345347484901</c:v>
                </c:pt>
                <c:pt idx="8">
                  <c:v>0.73252359592173599</c:v>
                </c:pt>
                <c:pt idx="9">
                  <c:v>0.97582924171864505</c:v>
                </c:pt>
                <c:pt idx="10">
                  <c:v>0.23108506052560701</c:v>
                </c:pt>
                <c:pt idx="11">
                  <c:v>-0.62002770106026905</c:v>
                </c:pt>
                <c:pt idx="12">
                  <c:v>-1.01419933167165</c:v>
                </c:pt>
                <c:pt idx="13">
                  <c:v>-0.88223253700564797</c:v>
                </c:pt>
                <c:pt idx="14">
                  <c:v>-0.42011608041867499</c:v>
                </c:pt>
                <c:pt idx="15">
                  <c:v>0.13274884977011001</c:v>
                </c:pt>
                <c:pt idx="16">
                  <c:v>0.60215562767351605</c:v>
                </c:pt>
                <c:pt idx="17">
                  <c:v>0.90125160571211205</c:v>
                </c:pt>
                <c:pt idx="18">
                  <c:v>1.0125601484982001</c:v>
                </c:pt>
                <c:pt idx="19">
                  <c:v>0.96046657361005905</c:v>
                </c:pt>
                <c:pt idx="20">
                  <c:v>0.78791105104813997</c:v>
                </c:pt>
                <c:pt idx="21">
                  <c:v>0.54092207208922005</c:v>
                </c:pt>
                <c:pt idx="22">
                  <c:v>0.26018156551874899</c:v>
                </c:pt>
                <c:pt idx="23">
                  <c:v>-2.2456916487047299E-2</c:v>
                </c:pt>
                <c:pt idx="24">
                  <c:v>-0.28447104168335902</c:v>
                </c:pt>
                <c:pt idx="25">
                  <c:v>-0.51164670866860895</c:v>
                </c:pt>
                <c:pt idx="26">
                  <c:v>-0.69645559995801298</c:v>
                </c:pt>
                <c:pt idx="27">
                  <c:v>-0.83635738752039901</c:v>
                </c:pt>
                <c:pt idx="28">
                  <c:v>-0.93228379846273701</c:v>
                </c:pt>
                <c:pt idx="29">
                  <c:v>-0.98740175624355198</c:v>
                </c:pt>
                <c:pt idx="30">
                  <c:v>-1.00616595235631</c:v>
                </c:pt>
                <c:pt idx="31">
                  <c:v>-0.99362989767159904</c:v>
                </c:pt>
                <c:pt idx="32">
                  <c:v>-0.95496940405371</c:v>
                </c:pt>
                <c:pt idx="33">
                  <c:v>-0.89517116131756702</c:v>
                </c:pt>
                <c:pt idx="34">
                  <c:v>-0.81884419706024203</c:v>
                </c:pt>
                <c:pt idx="35">
                  <c:v>-0.73011939949490301</c:v>
                </c:pt>
                <c:pt idx="36">
                  <c:v>-0.63260981342993605</c:v>
                </c:pt>
                <c:pt idx="37">
                  <c:v>-0.52941111782838701</c:v>
                </c:pt>
                <c:pt idx="38">
                  <c:v>-0.42312722714347001</c:v>
                </c:pt>
                <c:pt idx="39">
                  <c:v>-0.31591031725704199</c:v>
                </c:pt>
                <c:pt idx="40">
                  <c:v>-0.209507893531509</c:v>
                </c:pt>
                <c:pt idx="41">
                  <c:v>-0.10531197420770901</c:v>
                </c:pt>
                <c:pt idx="42">
                  <c:v>-4.4072380414707001E-3</c:v>
                </c:pt>
                <c:pt idx="43">
                  <c:v>9.2383759532207302E-2</c:v>
                </c:pt>
                <c:pt idx="44">
                  <c:v>0.18445933033869599</c:v>
                </c:pt>
                <c:pt idx="45">
                  <c:v>0.27140180299852301</c:v>
                </c:pt>
                <c:pt idx="46">
                  <c:v>0.35294514422768603</c:v>
                </c:pt>
                <c:pt idx="47">
                  <c:v>0.42894688245121898</c:v>
                </c:pt>
                <c:pt idx="48">
                  <c:v>0.499364028064544</c:v>
                </c:pt>
                <c:pt idx="49">
                  <c:v>0.56423261576125405</c:v>
                </c:pt>
                <c:pt idx="50">
                  <c:v>0.62365046978487804</c:v>
                </c:pt>
                <c:pt idx="51">
                  <c:v>0.67776279660324001</c:v>
                </c:pt>
                <c:pt idx="52">
                  <c:v>0.72675023015111395</c:v>
                </c:pt>
                <c:pt idx="53">
                  <c:v>0.77081898481726896</c:v>
                </c:pt>
                <c:pt idx="54">
                  <c:v>0.81019280568808405</c:v>
                </c:pt>
                <c:pt idx="55">
                  <c:v>0.84510644091530296</c:v>
                </c:pt>
                <c:pt idx="56">
                  <c:v>0.87580039540789301</c:v>
                </c:pt>
                <c:pt idx="57">
                  <c:v>0.90251675716644097</c:v>
                </c:pt>
                <c:pt idx="58">
                  <c:v>0.92549591686414701</c:v>
                </c:pt>
                <c:pt idx="59">
                  <c:v>0.94497402748791703</c:v>
                </c:pt>
                <c:pt idx="60">
                  <c:v>0.96118107398155295</c:v>
                </c:pt>
                <c:pt idx="61">
                  <c:v>0.97433944302055897</c:v>
                </c:pt>
                <c:pt idx="62">
                  <c:v>0.98466290051543304</c:v>
                </c:pt>
                <c:pt idx="63">
                  <c:v>0.99235589944710001</c:v>
                </c:pt>
                <c:pt idx="64">
                  <c:v>0.99761315345524104</c:v>
                </c:pt>
                <c:pt idx="65">
                  <c:v>1.0006194224928799</c:v>
                </c:pt>
                <c:pt idx="66">
                  <c:v>1.00154946607827</c:v>
                </c:pt>
                <c:pt idx="67">
                  <c:v>1.0005681274460001</c:v>
                </c:pt>
                <c:pt idx="68">
                  <c:v>0.99783051842919002</c:v>
                </c:pt>
                <c:pt idx="69">
                  <c:v>0.99348228037432296</c:v>
                </c:pt>
                <c:pt idx="70">
                  <c:v>0.98765990095955902</c:v>
                </c:pt>
                <c:pt idx="71">
                  <c:v>0.98049107059368901</c:v>
                </c:pt>
                <c:pt idx="72">
                  <c:v>0.97209506523564504</c:v>
                </c:pt>
                <c:pt idx="73">
                  <c:v>0.96258314509512499</c:v>
                </c:pt>
                <c:pt idx="74">
                  <c:v>0.95205896084073005</c:v>
                </c:pt>
                <c:pt idx="75">
                  <c:v>0.94061896072678597</c:v>
                </c:pt>
                <c:pt idx="76">
                  <c:v>0.92835279351620503</c:v>
                </c:pt>
                <c:pt idx="77">
                  <c:v>0.91534370327729397</c:v>
                </c:pt>
                <c:pt idx="78">
                  <c:v>0.90166891311174202</c:v>
                </c:pt>
                <c:pt idx="79">
                  <c:v>0.88739999566650496</c:v>
                </c:pt>
                <c:pt idx="80">
                  <c:v>0.87260322892541098</c:v>
                </c:pt>
                <c:pt idx="81">
                  <c:v>0.85733993629320804</c:v>
                </c:pt>
                <c:pt idx="82">
                  <c:v>0.84166681039751501</c:v>
                </c:pt>
                <c:pt idx="83">
                  <c:v>0.82563622036102502</c:v>
                </c:pt>
                <c:pt idx="84">
                  <c:v>0.80929650255262298</c:v>
                </c:pt>
                <c:pt idx="85">
                  <c:v>0.79269223502460995</c:v>
                </c:pt>
                <c:pt idx="86">
                  <c:v>0.77586449599447505</c:v>
                </c:pt>
                <c:pt idx="87">
                  <c:v>0.75885110684248402</c:v>
                </c:pt>
                <c:pt idx="88">
                  <c:v>0.74168686017797703</c:v>
                </c:pt>
                <c:pt idx="89">
                  <c:v>0.72440373358377197</c:v>
                </c:pt>
                <c:pt idx="90">
                  <c:v>0.70703108968438899</c:v>
                </c:pt>
                <c:pt idx="91">
                  <c:v>0.68959586320405697</c:v>
                </c:pt>
                <c:pt idx="92">
                  <c:v>0.67212273568802305</c:v>
                </c:pt>
                <c:pt idx="93">
                  <c:v>0.65463429855833799</c:v>
                </c:pt>
                <c:pt idx="94">
                  <c:v>0.63715120516526103</c:v>
                </c:pt>
                <c:pt idx="95">
                  <c:v>0.61969231247960099</c:v>
                </c:pt>
                <c:pt idx="96">
                  <c:v>0.602274813051213</c:v>
                </c:pt>
                <c:pt idx="97">
                  <c:v>0.58491435783564105</c:v>
                </c:pt>
                <c:pt idx="98">
                  <c:v>0.56762517046558703</c:v>
                </c:pt>
                <c:pt idx="99">
                  <c:v>0.550420153517301</c:v>
                </c:pt>
                <c:pt idx="100">
                  <c:v>0.53331098729459003</c:v>
                </c:pt>
                <c:pt idx="101">
                  <c:v>0.51630822162571199</c:v>
                </c:pt>
                <c:pt idx="102">
                  <c:v>0.499421361140999</c:v>
                </c:pt>
                <c:pt idx="103">
                  <c:v>0.48265894447223501</c:v>
                </c:pt>
                <c:pt idx="104">
                  <c:v>0.46602861778863403</c:v>
                </c:pt>
                <c:pt idx="105">
                  <c:v>0.44953720305894201</c:v>
                </c:pt>
                <c:pt idx="106">
                  <c:v>0.433190761404873</c:v>
                </c:pt>
                <c:pt idx="107">
                  <c:v>0.41699465188780399</c:v>
                </c:pt>
                <c:pt idx="108">
                  <c:v>0.40095358604847497</c:v>
                </c:pt>
                <c:pt idx="109">
                  <c:v>0.38507167849840002</c:v>
                </c:pt>
                <c:pt idx="110">
                  <c:v>0.369352493841759</c:v>
                </c:pt>
                <c:pt idx="111">
                  <c:v>0.35379909018775202</c:v>
                </c:pt>
                <c:pt idx="112">
                  <c:v>0.33841405949567499</c:v>
                </c:pt>
                <c:pt idx="113">
                  <c:v>0.32319956497833502</c:v>
                </c:pt>
                <c:pt idx="114">
                  <c:v>0.30815737577380897</c:v>
                </c:pt>
                <c:pt idx="115">
                  <c:v>0.29328889908092798</c:v>
                </c:pt>
                <c:pt idx="116">
                  <c:v>0.27859520994015402</c:v>
                </c:pt>
                <c:pt idx="117">
                  <c:v>0.26407707882876602</c:v>
                </c:pt>
                <c:pt idx="118">
                  <c:v>0.24973499722728901</c:v>
                </c:pt>
                <c:pt idx="119">
                  <c:v>0.23556920130300901</c:v>
                </c:pt>
                <c:pt idx="120">
                  <c:v>0.22157969384599099</c:v>
                </c:pt>
                <c:pt idx="121">
                  <c:v>0.20776626458338701</c:v>
                </c:pt>
                <c:pt idx="122">
                  <c:v>0.194128508988825</c:v>
                </c:pt>
                <c:pt idx="123">
                  <c:v>0.180665845695271</c:v>
                </c:pt>
                <c:pt idx="124">
                  <c:v>0.16737753261202001</c:v>
                </c:pt>
                <c:pt idx="125">
                  <c:v>0.154262681839202</c:v>
                </c:pt>
                <c:pt idx="126">
                  <c:v>0.14132027346651399</c:v>
                </c:pt>
                <c:pt idx="127">
                  <c:v>0.12854916833660401</c:v>
                </c:pt>
                <c:pt idx="128">
                  <c:v>0.115948119847781</c:v>
                </c:pt>
                <c:pt idx="129">
                  <c:v>0.103515784865333</c:v>
                </c:pt>
                <c:pt idx="130">
                  <c:v>9.1250733805730802E-2</c:v>
                </c:pt>
                <c:pt idx="131">
                  <c:v>7.9151459953394301E-2</c:v>
                </c:pt>
                <c:pt idx="132">
                  <c:v>6.7216388065379898E-2</c:v>
                </c:pt>
                <c:pt idx="133">
                  <c:v>5.5443882315363902E-2</c:v>
                </c:pt>
                <c:pt idx="134">
                  <c:v>4.38322536246082E-2</c:v>
                </c:pt>
                <c:pt idx="135">
                  <c:v>3.2379766424158803E-2</c:v>
                </c:pt>
                <c:pt idx="136">
                  <c:v>2.1084644889345899E-2</c:v>
                </c:pt>
                <c:pt idx="137">
                  <c:v>9.9450786847057292E-3</c:v>
                </c:pt>
                <c:pt idx="138">
                  <c:v>-1.0407717452945999E-3</c:v>
                </c:pt>
                <c:pt idx="139">
                  <c:v>-1.1874770306884301E-2</c:v>
                </c:pt>
                <c:pt idx="140">
                  <c:v>-2.2558800778480999E-2</c:v>
                </c:pt>
                <c:pt idx="141">
                  <c:v>-3.3094762694742701E-2</c:v>
                </c:pt>
                <c:pt idx="142">
                  <c:v>-4.3484567566900403E-2</c:v>
                </c:pt>
                <c:pt idx="143">
                  <c:v>-5.37301354149744E-2</c:v>
                </c:pt>
                <c:pt idx="144">
                  <c:v>-6.3833391589218094E-2</c:v>
                </c:pt>
                <c:pt idx="145">
                  <c:v>-7.3796263859752506E-2</c:v>
                </c:pt>
                <c:pt idx="146">
                  <c:v>-8.3620679754855307E-2</c:v>
                </c:pt>
                <c:pt idx="147">
                  <c:v>-9.3308564129761698E-2</c:v>
                </c:pt>
                <c:pt idx="148">
                  <c:v>-0.102861836949126</c:v>
                </c:pt>
                <c:pt idx="149">
                  <c:v>-0.112282411267496</c:v>
                </c:pt>
                <c:pt idx="150">
                  <c:v>-0.12157219139325499</c:v>
                </c:pt>
                <c:pt idx="151">
                  <c:v>-0.130733071222537</c:v>
                </c:pt>
                <c:pt idx="152">
                  <c:v>-0.13976693273056801</c:v>
                </c:pt>
                <c:pt idx="153">
                  <c:v>-0.148675644608777</c:v>
                </c:pt>
                <c:pt idx="154">
                  <c:v>-0.15746106103685201</c:v>
                </c:pt>
                <c:pt idx="155">
                  <c:v>-0.16612502057968601</c:v>
                </c:pt>
                <c:pt idx="156">
                  <c:v>-0.17466934519986499</c:v>
                </c:pt>
                <c:pt idx="157">
                  <c:v>-0.18309583937702201</c:v>
                </c:pt>
                <c:pt idx="158">
                  <c:v>-0.191406289325978</c:v>
                </c:pt>
                <c:pt idx="159">
                  <c:v>-0.199602462306193</c:v>
                </c:pt>
                <c:pt idx="160">
                  <c:v>-0.20768610601555301</c:v>
                </c:pt>
                <c:pt idx="161">
                  <c:v>-0.21565894806202099</c:v>
                </c:pt>
                <c:pt idx="162">
                  <c:v>-0.22352269550715601</c:v>
                </c:pt>
                <c:pt idx="163">
                  <c:v>-0.23127903447589801</c:v>
                </c:pt>
                <c:pt idx="164">
                  <c:v>-0.23892962982744501</c:v>
                </c:pt>
                <c:pt idx="165">
                  <c:v>-0.24647612488239601</c:v>
                </c:pt>
                <c:pt idx="166">
                  <c:v>-0.25392014120168899</c:v>
                </c:pt>
                <c:pt idx="167">
                  <c:v>-0.26126327841316299</c:v>
                </c:pt>
                <c:pt idx="168">
                  <c:v>-0.26850711408190298</c:v>
                </c:pt>
                <c:pt idx="169">
                  <c:v>-0.27565320362076101</c:v>
                </c:pt>
                <c:pt idx="170">
                  <c:v>-0.282703080237731</c:v>
                </c:pt>
                <c:pt idx="171">
                  <c:v>-0.28965825491709002</c:v>
                </c:pt>
                <c:pt idx="172">
                  <c:v>-0.29652021643142501</c:v>
                </c:pt>
                <c:pt idx="173">
                  <c:v>-0.30329043138188699</c:v>
                </c:pt>
                <c:pt idx="174">
                  <c:v>-0.30997034426419801</c:v>
                </c:pt>
                <c:pt idx="175">
                  <c:v>-0.31656137755811098</c:v>
                </c:pt>
                <c:pt idx="176">
                  <c:v>-0.323064931838206</c:v>
                </c:pt>
                <c:pt idx="177">
                  <c:v>-0.329482385904032</c:v>
                </c:pt>
                <c:pt idx="178">
                  <c:v>-0.335815096927774</c:v>
                </c:pt>
                <c:pt idx="179">
                  <c:v>-0.34206440061774901</c:v>
                </c:pt>
                <c:pt idx="180">
                  <c:v>-0.34823161139615</c:v>
                </c:pt>
                <c:pt idx="181">
                  <c:v>-0.354318022589582</c:v>
                </c:pt>
                <c:pt idx="182">
                  <c:v>-0.36032490663105099</c:v>
                </c:pt>
                <c:pt idx="183">
                  <c:v>-0.366253515272143</c:v>
                </c:pt>
                <c:pt idx="184">
                  <c:v>-0.37210507980423801</c:v>
                </c:pt>
                <c:pt idx="185">
                  <c:v>-0.37788081128770201</c:v>
                </c:pt>
                <c:pt idx="186">
                  <c:v>-0.38358190078805499</c:v>
                </c:pt>
                <c:pt idx="187">
                  <c:v>-0.38920951961820099</c:v>
                </c:pt>
                <c:pt idx="188">
                  <c:v>-0.394764819585886</c:v>
                </c:pt>
                <c:pt idx="189">
                  <c:v>-0.40024893324560101</c:v>
                </c:pt>
                <c:pt idx="190">
                  <c:v>-0.405662974154199</c:v>
                </c:pt>
                <c:pt idx="191">
                  <c:v>-0.411008037129586</c:v>
                </c:pt>
                <c:pt idx="192">
                  <c:v>-0.41628519851185602</c:v>
                </c:pt>
                <c:pt idx="193">
                  <c:v>-0.42149551642632499</c:v>
                </c:pt>
                <c:pt idx="194">
                  <c:v>-0.42664003104792703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F-47F7-A1E9-CEF5D805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93871"/>
        <c:axId val="1247385727"/>
      </c:scatterChart>
      <c:valAx>
        <c:axId val="12466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385727"/>
        <c:crosses val="autoZero"/>
        <c:crossBetween val="midCat"/>
      </c:valAx>
      <c:valAx>
        <c:axId val="12473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6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x1 dla kolejnych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wszystkie typy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Arkusz1!$C$25:$C$80</c:f>
              <c:numCache>
                <c:formatCode>General</c:formatCode>
                <c:ptCount val="5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</c:numCache>
            </c:numRef>
          </c:xVal>
          <c:yVal>
            <c:numRef>
              <c:f>Arkusz1!$I$25:$I$80</c:f>
              <c:numCache>
                <c:formatCode>General</c:formatCode>
                <c:ptCount val="56"/>
                <c:pt idx="0">
                  <c:v>0.20008899999999999</c:v>
                </c:pt>
                <c:pt idx="1">
                  <c:v>0.16666700000000001</c:v>
                </c:pt>
                <c:pt idx="2">
                  <c:v>0.14285700000000001</c:v>
                </c:pt>
                <c:pt idx="3">
                  <c:v>0.125</c:v>
                </c:pt>
                <c:pt idx="4">
                  <c:v>0.111111</c:v>
                </c:pt>
                <c:pt idx="5">
                  <c:v>0.1</c:v>
                </c:pt>
                <c:pt idx="6">
                  <c:v>9.0909000000000004E-2</c:v>
                </c:pt>
                <c:pt idx="7">
                  <c:v>8.3333000000000004E-2</c:v>
                </c:pt>
                <c:pt idx="8">
                  <c:v>7.6923000000000005E-2</c:v>
                </c:pt>
                <c:pt idx="9">
                  <c:v>7.1429000000000006E-2</c:v>
                </c:pt>
                <c:pt idx="10">
                  <c:v>6.6667000000000004E-2</c:v>
                </c:pt>
                <c:pt idx="11">
                  <c:v>6.25E-2</c:v>
                </c:pt>
                <c:pt idx="12">
                  <c:v>5.8824000000000001E-2</c:v>
                </c:pt>
                <c:pt idx="13">
                  <c:v>5.5556000000000001E-2</c:v>
                </c:pt>
                <c:pt idx="14">
                  <c:v>5.2630999999999997E-2</c:v>
                </c:pt>
                <c:pt idx="15">
                  <c:v>0.05</c:v>
                </c:pt>
                <c:pt idx="16">
                  <c:v>4.7619000000000002E-2</c:v>
                </c:pt>
                <c:pt idx="17">
                  <c:v>4.5455000000000002E-2</c:v>
                </c:pt>
                <c:pt idx="18">
                  <c:v>4.3478000000000003E-2</c:v>
                </c:pt>
                <c:pt idx="19">
                  <c:v>4.1667000000000003E-2</c:v>
                </c:pt>
                <c:pt idx="20">
                  <c:v>0.04</c:v>
                </c:pt>
                <c:pt idx="21">
                  <c:v>3.8462000000000003E-2</c:v>
                </c:pt>
                <c:pt idx="22">
                  <c:v>3.7037E-2</c:v>
                </c:pt>
                <c:pt idx="23">
                  <c:v>3.5714000000000003E-2</c:v>
                </c:pt>
                <c:pt idx="24">
                  <c:v>3.4483E-2</c:v>
                </c:pt>
                <c:pt idx="25">
                  <c:v>3.3333000000000002E-2</c:v>
                </c:pt>
                <c:pt idx="26">
                  <c:v>3.2258000000000002E-2</c:v>
                </c:pt>
                <c:pt idx="27">
                  <c:v>3.125E-2</c:v>
                </c:pt>
                <c:pt idx="28">
                  <c:v>3.0303E-2</c:v>
                </c:pt>
                <c:pt idx="29">
                  <c:v>2.9412000000000001E-2</c:v>
                </c:pt>
                <c:pt idx="30">
                  <c:v>2.8570999999999999E-2</c:v>
                </c:pt>
                <c:pt idx="31">
                  <c:v>2.7778000000000001E-2</c:v>
                </c:pt>
                <c:pt idx="32">
                  <c:v>2.7026999999999999E-2</c:v>
                </c:pt>
                <c:pt idx="33">
                  <c:v>2.6315999999999999E-2</c:v>
                </c:pt>
                <c:pt idx="34">
                  <c:v>2.5641000000000001E-2</c:v>
                </c:pt>
                <c:pt idx="35">
                  <c:v>2.5000000000000001E-2</c:v>
                </c:pt>
                <c:pt idx="36">
                  <c:v>2.4389999999999998E-2</c:v>
                </c:pt>
                <c:pt idx="37">
                  <c:v>2.3810000000000001E-2</c:v>
                </c:pt>
                <c:pt idx="38">
                  <c:v>2.3255999999999999E-2</c:v>
                </c:pt>
                <c:pt idx="39">
                  <c:v>2.2727000000000001E-2</c:v>
                </c:pt>
                <c:pt idx="40">
                  <c:v>2.2221999999999999E-2</c:v>
                </c:pt>
                <c:pt idx="41">
                  <c:v>2.1739000000000001E-2</c:v>
                </c:pt>
                <c:pt idx="42">
                  <c:v>2.1277000000000001E-2</c:v>
                </c:pt>
                <c:pt idx="43">
                  <c:v>2.0833000000000001E-2</c:v>
                </c:pt>
                <c:pt idx="44">
                  <c:v>2.0407999999999999E-2</c:v>
                </c:pt>
                <c:pt idx="45">
                  <c:v>0.02</c:v>
                </c:pt>
                <c:pt idx="46">
                  <c:v>1.9608E-2</c:v>
                </c:pt>
                <c:pt idx="47">
                  <c:v>1.9231000000000002E-2</c:v>
                </c:pt>
                <c:pt idx="48">
                  <c:v>1.8867999999999999E-2</c:v>
                </c:pt>
                <c:pt idx="49">
                  <c:v>1.8518E-2</c:v>
                </c:pt>
                <c:pt idx="50">
                  <c:v>1.8182E-2</c:v>
                </c:pt>
                <c:pt idx="51">
                  <c:v>1.7857000000000001E-2</c:v>
                </c:pt>
                <c:pt idx="52">
                  <c:v>1.7544000000000001E-2</c:v>
                </c:pt>
                <c:pt idx="53">
                  <c:v>1.7240999999999999E-2</c:v>
                </c:pt>
                <c:pt idx="54">
                  <c:v>1.6948999999999999E-2</c:v>
                </c:pt>
                <c:pt idx="55">
                  <c:v>1.6667000000000001E-2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0-4767-B643-F482A1A680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Arkusz1!$C$25:$C$80</c:f>
              <c:numCache>
                <c:formatCode>General</c:formatCode>
                <c:ptCount val="5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</c:numCache>
            </c:numRef>
          </c:xVal>
          <c:yVal>
            <c:numRef>
              <c:f>Arkusz1!$J$25:$J$80</c:f>
              <c:numCache>
                <c:formatCode>General</c:formatCode>
                <c:ptCount val="56"/>
                <c:pt idx="0">
                  <c:v>0.19999999999993201</c:v>
                </c:pt>
                <c:pt idx="1">
                  <c:v>0.16666666666666699</c:v>
                </c:pt>
                <c:pt idx="2">
                  <c:v>0.14285714285714299</c:v>
                </c:pt>
                <c:pt idx="3">
                  <c:v>0.125</c:v>
                </c:pt>
                <c:pt idx="4">
                  <c:v>0.11111111111111099</c:v>
                </c:pt>
                <c:pt idx="5">
                  <c:v>0.1</c:v>
                </c:pt>
                <c:pt idx="6">
                  <c:v>9.0909090909090995E-2</c:v>
                </c:pt>
                <c:pt idx="7">
                  <c:v>8.3333333333333995E-2</c:v>
                </c:pt>
                <c:pt idx="8">
                  <c:v>7.6923076923076997E-2</c:v>
                </c:pt>
                <c:pt idx="9">
                  <c:v>7.1428571428570994E-2</c:v>
                </c:pt>
                <c:pt idx="10">
                  <c:v>6.6666666666666999E-2</c:v>
                </c:pt>
                <c:pt idx="11">
                  <c:v>6.25E-2</c:v>
                </c:pt>
                <c:pt idx="12">
                  <c:v>5.8823529411765003E-2</c:v>
                </c:pt>
                <c:pt idx="13">
                  <c:v>5.5555555555554997E-2</c:v>
                </c:pt>
                <c:pt idx="14">
                  <c:v>5.2631578947368002E-2</c:v>
                </c:pt>
                <c:pt idx="15">
                  <c:v>0.05</c:v>
                </c:pt>
                <c:pt idx="16">
                  <c:v>4.7619047619047998E-2</c:v>
                </c:pt>
                <c:pt idx="17">
                  <c:v>4.5454545454544998E-2</c:v>
                </c:pt>
                <c:pt idx="18">
                  <c:v>4.3478260869565001E-2</c:v>
                </c:pt>
                <c:pt idx="19">
                  <c:v>4.1666666666665998E-2</c:v>
                </c:pt>
                <c:pt idx="20">
                  <c:v>0.04</c:v>
                </c:pt>
                <c:pt idx="21">
                  <c:v>3.8461538461537999E-2</c:v>
                </c:pt>
                <c:pt idx="22">
                  <c:v>3.7037037037037E-2</c:v>
                </c:pt>
                <c:pt idx="23">
                  <c:v>3.5714285714284998E-2</c:v>
                </c:pt>
                <c:pt idx="24">
                  <c:v>3.4482758620690002E-2</c:v>
                </c:pt>
                <c:pt idx="25">
                  <c:v>3.3333333333333E-2</c:v>
                </c:pt>
                <c:pt idx="26">
                  <c:v>3.2258064516128997E-2</c:v>
                </c:pt>
                <c:pt idx="27">
                  <c:v>3.125E-2</c:v>
                </c:pt>
                <c:pt idx="28">
                  <c:v>3.0303030303029999E-2</c:v>
                </c:pt>
                <c:pt idx="29">
                  <c:v>2.9411764705883001E-2</c:v>
                </c:pt>
                <c:pt idx="30">
                  <c:v>2.8571428571429001E-2</c:v>
                </c:pt>
                <c:pt idx="31">
                  <c:v>2.7777777777777998E-2</c:v>
                </c:pt>
                <c:pt idx="32">
                  <c:v>2.7027027027027001E-2</c:v>
                </c:pt>
                <c:pt idx="33">
                  <c:v>2.6315789473684001E-2</c:v>
                </c:pt>
                <c:pt idx="34">
                  <c:v>2.5641025641026001E-2</c:v>
                </c:pt>
                <c:pt idx="35">
                  <c:v>2.5000000000000001E-2</c:v>
                </c:pt>
                <c:pt idx="36">
                  <c:v>2.4390243902439001E-2</c:v>
                </c:pt>
                <c:pt idx="37">
                  <c:v>2.3809523809523999E-2</c:v>
                </c:pt>
                <c:pt idx="38">
                  <c:v>2.3255813953489E-2</c:v>
                </c:pt>
                <c:pt idx="39">
                  <c:v>2.2727272727272999E-2</c:v>
                </c:pt>
                <c:pt idx="40">
                  <c:v>2.2222222222222001E-2</c:v>
                </c:pt>
                <c:pt idx="41">
                  <c:v>2.1739130434783E-2</c:v>
                </c:pt>
                <c:pt idx="42">
                  <c:v>2.1276595744681E-2</c:v>
                </c:pt>
                <c:pt idx="43">
                  <c:v>2.0833333333332999E-2</c:v>
                </c:pt>
                <c:pt idx="44">
                  <c:v>2.0408163265305999E-2</c:v>
                </c:pt>
                <c:pt idx="45">
                  <c:v>0.02</c:v>
                </c:pt>
                <c:pt idx="46">
                  <c:v>1.9607843137254999E-2</c:v>
                </c:pt>
                <c:pt idx="47">
                  <c:v>1.9230769230768999E-2</c:v>
                </c:pt>
                <c:pt idx="48">
                  <c:v>1.8867924528302001E-2</c:v>
                </c:pt>
                <c:pt idx="49">
                  <c:v>1.8518518518518001E-2</c:v>
                </c:pt>
                <c:pt idx="50">
                  <c:v>1.8181818181818001E-2</c:v>
                </c:pt>
                <c:pt idx="51">
                  <c:v>1.7857142857142998E-2</c:v>
                </c:pt>
                <c:pt idx="52">
                  <c:v>1.7543859649123E-2</c:v>
                </c:pt>
                <c:pt idx="53">
                  <c:v>1.7241379310345001E-2</c:v>
                </c:pt>
                <c:pt idx="54">
                  <c:v>1.6949152542372999E-2</c:v>
                </c:pt>
                <c:pt idx="55">
                  <c:v>1.6666666666667E-2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0-4767-B643-F482A1A680F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Arkusz1!$C$25:$C$80</c:f>
              <c:numCache>
                <c:formatCode>General</c:formatCode>
                <c:ptCount val="5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</c:numCache>
            </c:numRef>
          </c:xVal>
          <c:yVal>
            <c:numRef>
              <c:f>Arkusz1!$K$25:$K$80</c:f>
              <c:numCache>
                <c:formatCode>General</c:formatCode>
                <c:ptCount val="56"/>
                <c:pt idx="0">
                  <c:v>0.2</c:v>
                </c:pt>
                <c:pt idx="1">
                  <c:v>0.16666666666666599</c:v>
                </c:pt>
                <c:pt idx="2">
                  <c:v>0.14285714285714199</c:v>
                </c:pt>
                <c:pt idx="3">
                  <c:v>0.125</c:v>
                </c:pt>
                <c:pt idx="4">
                  <c:v>0.11111111111111099</c:v>
                </c:pt>
                <c:pt idx="5">
                  <c:v>0.1</c:v>
                </c:pt>
                <c:pt idx="6">
                  <c:v>9.0909090909090898E-2</c:v>
                </c:pt>
                <c:pt idx="7">
                  <c:v>8.3333333333333301E-2</c:v>
                </c:pt>
                <c:pt idx="8">
                  <c:v>7.69230769230769E-2</c:v>
                </c:pt>
                <c:pt idx="9">
                  <c:v>7.1428571428571397E-2</c:v>
                </c:pt>
                <c:pt idx="10">
                  <c:v>6.6666666666666596E-2</c:v>
                </c:pt>
                <c:pt idx="11">
                  <c:v>6.25E-2</c:v>
                </c:pt>
                <c:pt idx="12">
                  <c:v>5.8823529411764698E-2</c:v>
                </c:pt>
                <c:pt idx="13">
                  <c:v>5.5555555555555497E-2</c:v>
                </c:pt>
                <c:pt idx="14">
                  <c:v>5.2631578947368397E-2</c:v>
                </c:pt>
                <c:pt idx="15">
                  <c:v>0.05</c:v>
                </c:pt>
                <c:pt idx="16">
                  <c:v>4.7619047619047603E-2</c:v>
                </c:pt>
                <c:pt idx="17">
                  <c:v>4.54545454545454E-2</c:v>
                </c:pt>
                <c:pt idx="18">
                  <c:v>4.3478260869565202E-2</c:v>
                </c:pt>
                <c:pt idx="19">
                  <c:v>4.1666666666666602E-2</c:v>
                </c:pt>
                <c:pt idx="20">
                  <c:v>0.04</c:v>
                </c:pt>
                <c:pt idx="21">
                  <c:v>3.8461538461538401E-2</c:v>
                </c:pt>
                <c:pt idx="22">
                  <c:v>3.7037037037037E-2</c:v>
                </c:pt>
                <c:pt idx="23">
                  <c:v>3.5714285714285698E-2</c:v>
                </c:pt>
                <c:pt idx="24">
                  <c:v>3.4482758620689599E-2</c:v>
                </c:pt>
                <c:pt idx="25">
                  <c:v>3.3333333333333298E-2</c:v>
                </c:pt>
                <c:pt idx="26">
                  <c:v>3.2258064516128997E-2</c:v>
                </c:pt>
                <c:pt idx="27">
                  <c:v>3.125E-2</c:v>
                </c:pt>
                <c:pt idx="28">
                  <c:v>3.03030303030303E-2</c:v>
                </c:pt>
                <c:pt idx="29">
                  <c:v>2.94117647058823E-2</c:v>
                </c:pt>
                <c:pt idx="30">
                  <c:v>2.8571428571428501E-2</c:v>
                </c:pt>
                <c:pt idx="31">
                  <c:v>2.77777777777777E-2</c:v>
                </c:pt>
                <c:pt idx="32">
                  <c:v>2.7027027027027001E-2</c:v>
                </c:pt>
                <c:pt idx="33">
                  <c:v>2.6315789473684199E-2</c:v>
                </c:pt>
                <c:pt idx="34">
                  <c:v>2.5641025641025599E-2</c:v>
                </c:pt>
                <c:pt idx="35">
                  <c:v>2.5000000000000001E-2</c:v>
                </c:pt>
                <c:pt idx="36">
                  <c:v>2.4390243902439001E-2</c:v>
                </c:pt>
                <c:pt idx="37">
                  <c:v>2.3809523809523801E-2</c:v>
                </c:pt>
                <c:pt idx="38">
                  <c:v>2.3255813953488299E-2</c:v>
                </c:pt>
                <c:pt idx="39">
                  <c:v>2.27272727272727E-2</c:v>
                </c:pt>
                <c:pt idx="40">
                  <c:v>2.2222222222222199E-2</c:v>
                </c:pt>
                <c:pt idx="41">
                  <c:v>2.1739130434782601E-2</c:v>
                </c:pt>
                <c:pt idx="42">
                  <c:v>2.1276595744680799E-2</c:v>
                </c:pt>
                <c:pt idx="43">
                  <c:v>2.0833333333333301E-2</c:v>
                </c:pt>
                <c:pt idx="44">
                  <c:v>2.04081632653061E-2</c:v>
                </c:pt>
                <c:pt idx="45">
                  <c:v>0.02</c:v>
                </c:pt>
                <c:pt idx="46">
                  <c:v>1.9607843137254902E-2</c:v>
                </c:pt>
                <c:pt idx="47">
                  <c:v>1.9230769230769201E-2</c:v>
                </c:pt>
                <c:pt idx="48">
                  <c:v>1.8867924528301799E-2</c:v>
                </c:pt>
                <c:pt idx="49">
                  <c:v>1.85185185185185E-2</c:v>
                </c:pt>
                <c:pt idx="50">
                  <c:v>1.8181818181818101E-2</c:v>
                </c:pt>
                <c:pt idx="51">
                  <c:v>1.7857142857142801E-2</c:v>
                </c:pt>
                <c:pt idx="52">
                  <c:v>1.7543859649122799E-2</c:v>
                </c:pt>
                <c:pt idx="53">
                  <c:v>1.72413793103448E-2</c:v>
                </c:pt>
                <c:pt idx="54">
                  <c:v>1.6949152542372801E-2</c:v>
                </c:pt>
                <c:pt idx="55">
                  <c:v>1.6666666666666601E-2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0-4767-B643-F482A1A680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Arkusz1!$C$25:$C$80</c:f>
              <c:numCache>
                <c:formatCode>General</c:formatCode>
                <c:ptCount val="5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</c:numCache>
            </c:numRef>
          </c:xVal>
          <c:yVal>
            <c:numRef>
              <c:f>Arkusz1!$L$25:$L$80</c:f>
              <c:numCache>
                <c:formatCode>General</c:formatCode>
                <c:ptCount val="56"/>
                <c:pt idx="0">
                  <c:v>0.2</c:v>
                </c:pt>
                <c:pt idx="1">
                  <c:v>0.16666666666666666</c:v>
                </c:pt>
                <c:pt idx="2">
                  <c:v>0.14285714285714285</c:v>
                </c:pt>
                <c:pt idx="3">
                  <c:v>0.125</c:v>
                </c:pt>
                <c:pt idx="4">
                  <c:v>0.1111111111111111</c:v>
                </c:pt>
                <c:pt idx="5">
                  <c:v>0.1</c:v>
                </c:pt>
                <c:pt idx="6">
                  <c:v>9.0909090909090912E-2</c:v>
                </c:pt>
                <c:pt idx="7">
                  <c:v>8.3333333333333329E-2</c:v>
                </c:pt>
                <c:pt idx="8">
                  <c:v>7.6923076923076927E-2</c:v>
                </c:pt>
                <c:pt idx="9">
                  <c:v>7.1428571428571425E-2</c:v>
                </c:pt>
                <c:pt idx="10">
                  <c:v>6.6666666666666666E-2</c:v>
                </c:pt>
                <c:pt idx="11">
                  <c:v>6.25E-2</c:v>
                </c:pt>
                <c:pt idx="12">
                  <c:v>5.8823529411764705E-2</c:v>
                </c:pt>
                <c:pt idx="13">
                  <c:v>5.5555555555555552E-2</c:v>
                </c:pt>
                <c:pt idx="14">
                  <c:v>5.2631578947368418E-2</c:v>
                </c:pt>
                <c:pt idx="15">
                  <c:v>0.05</c:v>
                </c:pt>
                <c:pt idx="16">
                  <c:v>4.7619047619047616E-2</c:v>
                </c:pt>
                <c:pt idx="17">
                  <c:v>4.5454545454545456E-2</c:v>
                </c:pt>
                <c:pt idx="18">
                  <c:v>4.3478260869565216E-2</c:v>
                </c:pt>
                <c:pt idx="19">
                  <c:v>4.1666666666666664E-2</c:v>
                </c:pt>
                <c:pt idx="20">
                  <c:v>0.04</c:v>
                </c:pt>
                <c:pt idx="21">
                  <c:v>3.8461538461538464E-2</c:v>
                </c:pt>
                <c:pt idx="22">
                  <c:v>3.7037037037037035E-2</c:v>
                </c:pt>
                <c:pt idx="23">
                  <c:v>3.5714285714285712E-2</c:v>
                </c:pt>
                <c:pt idx="24">
                  <c:v>3.4482758620689655E-2</c:v>
                </c:pt>
                <c:pt idx="25">
                  <c:v>3.3333333333333333E-2</c:v>
                </c:pt>
                <c:pt idx="26">
                  <c:v>3.2258064516129031E-2</c:v>
                </c:pt>
                <c:pt idx="27">
                  <c:v>3.125E-2</c:v>
                </c:pt>
                <c:pt idx="28">
                  <c:v>3.0303030303030304E-2</c:v>
                </c:pt>
                <c:pt idx="29">
                  <c:v>2.9411764705882353E-2</c:v>
                </c:pt>
                <c:pt idx="30">
                  <c:v>2.8571428571428571E-2</c:v>
                </c:pt>
                <c:pt idx="31">
                  <c:v>2.7777777777777776E-2</c:v>
                </c:pt>
                <c:pt idx="32">
                  <c:v>2.7027027027027029E-2</c:v>
                </c:pt>
                <c:pt idx="33">
                  <c:v>2.6315789473684209E-2</c:v>
                </c:pt>
                <c:pt idx="34">
                  <c:v>2.564102564102564E-2</c:v>
                </c:pt>
                <c:pt idx="35">
                  <c:v>2.5000000000000001E-2</c:v>
                </c:pt>
                <c:pt idx="36">
                  <c:v>2.4390243902439025E-2</c:v>
                </c:pt>
                <c:pt idx="37">
                  <c:v>2.3809523809523808E-2</c:v>
                </c:pt>
                <c:pt idx="38">
                  <c:v>2.3255813953488372E-2</c:v>
                </c:pt>
                <c:pt idx="39">
                  <c:v>2.2727272727272728E-2</c:v>
                </c:pt>
                <c:pt idx="40">
                  <c:v>2.2222222222222223E-2</c:v>
                </c:pt>
                <c:pt idx="41">
                  <c:v>2.1739130434782608E-2</c:v>
                </c:pt>
                <c:pt idx="42">
                  <c:v>2.1276595744680851E-2</c:v>
                </c:pt>
                <c:pt idx="43">
                  <c:v>2.0833333333333332E-2</c:v>
                </c:pt>
                <c:pt idx="44">
                  <c:v>2.0408163265306121E-2</c:v>
                </c:pt>
                <c:pt idx="45">
                  <c:v>0.02</c:v>
                </c:pt>
                <c:pt idx="46">
                  <c:v>1.9607843137254902E-2</c:v>
                </c:pt>
                <c:pt idx="47">
                  <c:v>1.9230769230769232E-2</c:v>
                </c:pt>
                <c:pt idx="48">
                  <c:v>1.8867924528301886E-2</c:v>
                </c:pt>
                <c:pt idx="49">
                  <c:v>1.8518518518518517E-2</c:v>
                </c:pt>
                <c:pt idx="50">
                  <c:v>1.8181818181818181E-2</c:v>
                </c:pt>
                <c:pt idx="51">
                  <c:v>1.7857142857142856E-2</c:v>
                </c:pt>
                <c:pt idx="52">
                  <c:v>1.7543859649122806E-2</c:v>
                </c:pt>
                <c:pt idx="53">
                  <c:v>1.7241379310344827E-2</c:v>
                </c:pt>
                <c:pt idx="54">
                  <c:v>1.6949152542372881E-2</c:v>
                </c:pt>
                <c:pt idx="55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0-4767-B643-F482A1A6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93871"/>
        <c:axId val="1247385727"/>
      </c:scatterChart>
      <c:valAx>
        <c:axId val="12466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385727"/>
        <c:crosses val="autoZero"/>
        <c:crossBetween val="midCat"/>
      </c:valAx>
      <c:valAx>
        <c:axId val="12473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6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xn</a:t>
            </a:r>
            <a:r>
              <a:rPr lang="pl-PL" baseline="0"/>
              <a:t> w zależności od typu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Arkusz1!$X$21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Arkusz1!$W$22:$W$38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Arkusz1!$X$22:$X$38</c:f>
              <c:numCache>
                <c:formatCode>General</c:formatCode>
                <c:ptCount val="17"/>
                <c:pt idx="0">
                  <c:v>1</c:v>
                </c:pt>
                <c:pt idx="1">
                  <c:v>0.33333299999999999</c:v>
                </c:pt>
                <c:pt idx="2">
                  <c:v>0.111111</c:v>
                </c:pt>
                <c:pt idx="3">
                  <c:v>3.7037E-2</c:v>
                </c:pt>
                <c:pt idx="4">
                  <c:v>1.2345999999999999E-2</c:v>
                </c:pt>
                <c:pt idx="5">
                  <c:v>4.117E-3</c:v>
                </c:pt>
                <c:pt idx="6">
                  <c:v>1.3760000000000001E-3</c:v>
                </c:pt>
                <c:pt idx="7">
                  <c:v>4.6999999999999999E-4</c:v>
                </c:pt>
                <c:pt idx="8">
                  <c:v>1.9000000000000001E-4</c:v>
                </c:pt>
                <c:pt idx="9">
                  <c:v>1.65E-4</c:v>
                </c:pt>
                <c:pt idx="10">
                  <c:v>3.5799999999999997E-4</c:v>
                </c:pt>
                <c:pt idx="11">
                  <c:v>1.0300000000000001E-3</c:v>
                </c:pt>
                <c:pt idx="12">
                  <c:v>3.075E-3</c:v>
                </c:pt>
                <c:pt idx="13">
                  <c:v>9.221E-3</c:v>
                </c:pt>
                <c:pt idx="14">
                  <c:v>2.7661999999999999E-2</c:v>
                </c:pt>
                <c:pt idx="15">
                  <c:v>8.2984000000000002E-2</c:v>
                </c:pt>
                <c:pt idx="16">
                  <c:v>0.24895200000000001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5-418E-8247-70D2D07CB46B}"/>
            </c:ext>
          </c:extLst>
        </c:ser>
        <c:ser>
          <c:idx val="1"/>
          <c:order val="1"/>
          <c:tx>
            <c:strRef>
              <c:f>Arkusz1!$Y$21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Arkusz1!$W$22:$W$57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Arkusz1!$Y$22:$Y$57</c:f>
              <c:numCache>
                <c:formatCode>General</c:formatCode>
                <c:ptCount val="36"/>
                <c:pt idx="0">
                  <c:v>1</c:v>
                </c:pt>
                <c:pt idx="1">
                  <c:v>0.33333333333333298</c:v>
                </c:pt>
                <c:pt idx="2">
                  <c:v>0.11111111111111099</c:v>
                </c:pt>
                <c:pt idx="3">
                  <c:v>3.7037037037037E-2</c:v>
                </c:pt>
                <c:pt idx="4">
                  <c:v>1.2345679012345999E-2</c:v>
                </c:pt>
                <c:pt idx="5">
                  <c:v>4.1152263374509999E-3</c:v>
                </c:pt>
                <c:pt idx="6">
                  <c:v>1.3717421124889999E-3</c:v>
                </c:pt>
                <c:pt idx="7">
                  <c:v>4.5724737084599999E-4</c:v>
                </c:pt>
                <c:pt idx="8">
                  <c:v>1.52415790332E-4</c:v>
                </c:pt>
                <c:pt idx="9">
                  <c:v>5.0805263595E-5</c:v>
                </c:pt>
                <c:pt idx="10">
                  <c:v>1.6935088317000001E-5</c:v>
                </c:pt>
                <c:pt idx="11">
                  <c:v>5.6450307950000002E-6</c:v>
                </c:pt>
                <c:pt idx="12">
                  <c:v>1.8816809989999999E-6</c:v>
                </c:pt>
                <c:pt idx="13">
                  <c:v>6.2723920200000001E-7</c:v>
                </c:pt>
                <c:pt idx="14">
                  <c:v>2.09116341E-7</c:v>
                </c:pt>
                <c:pt idx="15">
                  <c:v>6.9815268E-8</c:v>
                </c:pt>
                <c:pt idx="16">
                  <c:v>2.3601218000000001E-8</c:v>
                </c:pt>
                <c:pt idx="17">
                  <c:v>8.8554579999999993E-9</c:v>
                </c:pt>
                <c:pt idx="18">
                  <c:v>5.9169770000000003E-9</c:v>
                </c:pt>
                <c:pt idx="19">
                  <c:v>1.0867797E-8</c:v>
                </c:pt>
                <c:pt idx="20">
                  <c:v>3.0309014000000001E-8</c:v>
                </c:pt>
                <c:pt idx="21">
                  <c:v>9.0162250000000004E-8</c:v>
                </c:pt>
                <c:pt idx="22">
                  <c:v>2.7023181999999999E-7</c:v>
                </c:pt>
                <c:pt idx="23">
                  <c:v>8.1061048300000004E-7</c:v>
                </c:pt>
                <c:pt idx="24">
                  <c:v>2.4318031230000002E-6</c:v>
                </c:pt>
                <c:pt idx="25">
                  <c:v>7.2953999269999999E-6</c:v>
                </c:pt>
                <c:pt idx="26">
                  <c:v>2.1886196631999999E-5</c:v>
                </c:pt>
                <c:pt idx="27">
                  <c:v>6.5658588847999997E-5</c:v>
                </c:pt>
                <c:pt idx="28">
                  <c:v>1.9697576619399999E-4</c:v>
                </c:pt>
                <c:pt idx="29">
                  <c:v>5.9092729846700002E-4</c:v>
                </c:pt>
                <c:pt idx="30">
                  <c:v>1.7727818953609999E-3</c:v>
                </c:pt>
                <c:pt idx="31">
                  <c:v>5.3183456860689997E-3</c:v>
                </c:pt>
                <c:pt idx="32">
                  <c:v>1.5955037058203E-2</c:v>
                </c:pt>
                <c:pt idx="33">
                  <c:v>4.7865111174607997E-2</c:v>
                </c:pt>
                <c:pt idx="34">
                  <c:v>0.143595333523823</c:v>
                </c:pt>
                <c:pt idx="35">
                  <c:v>0.43078600057146998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5-418E-8247-70D2D07CB46B}"/>
            </c:ext>
          </c:extLst>
        </c:ser>
        <c:ser>
          <c:idx val="2"/>
          <c:order val="2"/>
          <c:tx>
            <c:strRef>
              <c:f>Arkusz1!$Z$21</c:f>
              <c:strCache>
                <c:ptCount val="1"/>
                <c:pt idx="0">
                  <c:v>long 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Arkusz1!$W$22:$W$65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Arkusz1!$Z$22:$Z$65</c:f>
              <c:numCache>
                <c:formatCode>General</c:formatCode>
                <c:ptCount val="44"/>
                <c:pt idx="0">
                  <c:v>1</c:v>
                </c:pt>
                <c:pt idx="1">
                  <c:v>0.33333333333333298</c:v>
                </c:pt>
                <c:pt idx="2">
                  <c:v>0.11111111111111099</c:v>
                </c:pt>
                <c:pt idx="3">
                  <c:v>3.7037037037037E-2</c:v>
                </c:pt>
                <c:pt idx="4">
                  <c:v>1.23456790123456E-2</c:v>
                </c:pt>
                <c:pt idx="5">
                  <c:v>4.11522633744856E-3</c:v>
                </c:pt>
                <c:pt idx="6">
                  <c:v>1.3717421124828501E-3</c:v>
                </c:pt>
                <c:pt idx="7">
                  <c:v>4.5724737082762E-4</c:v>
                </c:pt>
                <c:pt idx="8">
                  <c:v>1.5241579027588001E-4</c:v>
                </c:pt>
                <c:pt idx="9">
                  <c:v>5.0805263425311999E-5</c:v>
                </c:pt>
                <c:pt idx="10">
                  <c:v>1.6935087808493E-5</c:v>
                </c:pt>
                <c:pt idx="11">
                  <c:v>5.645029269665E-6</c:v>
                </c:pt>
                <c:pt idx="12">
                  <c:v>1.8816764237230001E-6</c:v>
                </c:pt>
                <c:pt idx="13">
                  <c:v>6.2722547607799997E-7</c:v>
                </c:pt>
                <c:pt idx="14">
                  <c:v>2.0907516320499999E-7</c:v>
                </c:pt>
                <c:pt idx="15">
                  <c:v>6.9691734604999994E-8</c:v>
                </c:pt>
                <c:pt idx="16">
                  <c:v>2.3230618812000001E-8</c:v>
                </c:pt>
                <c:pt idx="17">
                  <c:v>7.7436614339999994E-9</c:v>
                </c:pt>
                <c:pt idx="18">
                  <c:v>2.5815859689999999E-9</c:v>
                </c:pt>
                <c:pt idx="19">
                  <c:v>8.6162512799999998E-10</c:v>
                </c:pt>
                <c:pt idx="20">
                  <c:v>2.90497792E-10</c:v>
                </c:pt>
                <c:pt idx="21">
                  <c:v>1.06700844E-10</c:v>
                </c:pt>
                <c:pt idx="22">
                  <c:v>6.5171689000000005E-11</c:v>
                </c:pt>
                <c:pt idx="23">
                  <c:v>1.10538118E-10</c:v>
                </c:pt>
                <c:pt idx="24">
                  <c:v>3.0328870400000002E-10</c:v>
                </c:pt>
                <c:pt idx="25">
                  <c:v>9.0042422800000001E-10</c:v>
                </c:pt>
                <c:pt idx="26">
                  <c:v>2.6981253889999999E-9</c:v>
                </c:pt>
                <c:pt idx="27">
                  <c:v>8.0933270680000003E-9</c:v>
                </c:pt>
                <c:pt idx="28">
                  <c:v>2.4279631504E-8</c:v>
                </c:pt>
                <c:pt idx="29">
                  <c:v>7.2838777946000005E-8</c:v>
                </c:pt>
                <c:pt idx="30">
                  <c:v>2.1851629498400001E-7</c:v>
                </c:pt>
                <c:pt idx="31">
                  <c:v>6.5554887199999995E-7</c:v>
                </c:pt>
                <c:pt idx="32">
                  <c:v>1.9666466116830001E-6</c:v>
                </c:pt>
                <c:pt idx="33">
                  <c:v>5.8999398336100001E-6</c:v>
                </c:pt>
                <c:pt idx="34">
                  <c:v>1.7699819500351E-5</c:v>
                </c:pt>
                <c:pt idx="35">
                  <c:v>5.3099458500893002E-5</c:v>
                </c:pt>
                <c:pt idx="36">
                  <c:v>1.59298375502626E-4</c:v>
                </c:pt>
                <c:pt idx="37">
                  <c:v>4.7789512650786098E-4</c:v>
                </c:pt>
                <c:pt idx="38">
                  <c:v>1.43368537952357E-3</c:v>
                </c:pt>
                <c:pt idx="39">
                  <c:v>4.3010561385707202E-3</c:v>
                </c:pt>
                <c:pt idx="40">
                  <c:v>1.29031684157121E-2</c:v>
                </c:pt>
                <c:pt idx="41">
                  <c:v>3.8709505247136497E-2</c:v>
                </c:pt>
                <c:pt idx="42">
                  <c:v>0.11612851574140901</c:v>
                </c:pt>
                <c:pt idx="43">
                  <c:v>0.34838554722422799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5-418E-8247-70D2D07CB46B}"/>
            </c:ext>
          </c:extLst>
        </c:ser>
        <c:ser>
          <c:idx val="3"/>
          <c:order val="3"/>
          <c:tx>
            <c:strRef>
              <c:f>Arkusz1!$AA$21</c:f>
              <c:strCache>
                <c:ptCount val="1"/>
                <c:pt idx="0">
                  <c:v>faktyczna wartość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Arkusz1!$W$22:$W$68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Arkusz1!$AA$22:$AA$68</c:f>
              <c:numCache>
                <c:formatCode>General</c:formatCode>
                <c:ptCount val="47"/>
                <c:pt idx="0">
                  <c:v>1</c:v>
                </c:pt>
                <c:pt idx="1">
                  <c:v>0.33333333333333331</c:v>
                </c:pt>
                <c:pt idx="2">
                  <c:v>0.1111111111111111</c:v>
                </c:pt>
                <c:pt idx="3">
                  <c:v>3.7037037037037035E-2</c:v>
                </c:pt>
                <c:pt idx="4">
                  <c:v>1.2345679012345678E-2</c:v>
                </c:pt>
                <c:pt idx="5">
                  <c:v>4.11522633744856E-3</c:v>
                </c:pt>
                <c:pt idx="6">
                  <c:v>1.3717421124828531E-3</c:v>
                </c:pt>
                <c:pt idx="7">
                  <c:v>4.5724737082761773E-4</c:v>
                </c:pt>
                <c:pt idx="8">
                  <c:v>1.5241579027587258E-4</c:v>
                </c:pt>
                <c:pt idx="9">
                  <c:v>5.0805263425290857E-5</c:v>
                </c:pt>
                <c:pt idx="10">
                  <c:v>1.6935087808430286E-5</c:v>
                </c:pt>
                <c:pt idx="11">
                  <c:v>5.6450292694767622E-6</c:v>
                </c:pt>
                <c:pt idx="12">
                  <c:v>1.8816764231589208E-6</c:v>
                </c:pt>
                <c:pt idx="13">
                  <c:v>6.2722547438630693E-7</c:v>
                </c:pt>
                <c:pt idx="14">
                  <c:v>2.0907515812876897E-7</c:v>
                </c:pt>
                <c:pt idx="15">
                  <c:v>6.9691719376256323E-8</c:v>
                </c:pt>
                <c:pt idx="16">
                  <c:v>2.3230573125418773E-8</c:v>
                </c:pt>
                <c:pt idx="17">
                  <c:v>7.7435243751395916E-9</c:v>
                </c:pt>
                <c:pt idx="18">
                  <c:v>2.5811747917131971E-9</c:v>
                </c:pt>
                <c:pt idx="19">
                  <c:v>8.6039159723773235E-10</c:v>
                </c:pt>
                <c:pt idx="20">
                  <c:v>2.8679719907924413E-10</c:v>
                </c:pt>
                <c:pt idx="21">
                  <c:v>9.5599066359748049E-11</c:v>
                </c:pt>
                <c:pt idx="22">
                  <c:v>3.186635545324935E-11</c:v>
                </c:pt>
                <c:pt idx="23">
                  <c:v>1.062211848441645E-11</c:v>
                </c:pt>
                <c:pt idx="24">
                  <c:v>3.5407061614721497E-12</c:v>
                </c:pt>
                <c:pt idx="25">
                  <c:v>1.1802353871573832E-12</c:v>
                </c:pt>
                <c:pt idx="26">
                  <c:v>3.9341179571912774E-13</c:v>
                </c:pt>
                <c:pt idx="27">
                  <c:v>1.3113726523970925E-13</c:v>
                </c:pt>
                <c:pt idx="28">
                  <c:v>4.3712421746569747E-14</c:v>
                </c:pt>
                <c:pt idx="29">
                  <c:v>1.4570807248856583E-14</c:v>
                </c:pt>
                <c:pt idx="30">
                  <c:v>4.8569357496188614E-15</c:v>
                </c:pt>
                <c:pt idx="31">
                  <c:v>1.6189785832062871E-15</c:v>
                </c:pt>
                <c:pt idx="32">
                  <c:v>5.3965952773542899E-16</c:v>
                </c:pt>
                <c:pt idx="33">
                  <c:v>1.7988650924514301E-16</c:v>
                </c:pt>
                <c:pt idx="34">
                  <c:v>5.9962169748381002E-17</c:v>
                </c:pt>
                <c:pt idx="35">
                  <c:v>1.9987389916127003E-17</c:v>
                </c:pt>
                <c:pt idx="36">
                  <c:v>6.6624633053756663E-18</c:v>
                </c:pt>
                <c:pt idx="37">
                  <c:v>2.220821101791889E-18</c:v>
                </c:pt>
                <c:pt idx="38">
                  <c:v>7.4027370059729637E-19</c:v>
                </c:pt>
                <c:pt idx="39">
                  <c:v>2.4675790019909876E-19</c:v>
                </c:pt>
                <c:pt idx="40">
                  <c:v>8.2252633399699586E-20</c:v>
                </c:pt>
                <c:pt idx="41">
                  <c:v>2.7417544466566531E-20</c:v>
                </c:pt>
                <c:pt idx="42">
                  <c:v>9.1391814888555092E-21</c:v>
                </c:pt>
                <c:pt idx="43">
                  <c:v>3.0463938296185036E-21</c:v>
                </c:pt>
                <c:pt idx="44">
                  <c:v>1.0154646098728345E-21</c:v>
                </c:pt>
                <c:pt idx="45">
                  <c:v>3.3848820329094482E-22</c:v>
                </c:pt>
                <c:pt idx="46">
                  <c:v>1.1282940109698161E-22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5-418E-8247-70D2D07C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9824"/>
        <c:axId val="24981776"/>
      </c:scatterChart>
      <c:valAx>
        <c:axId val="265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81776"/>
        <c:crosses val="autoZero"/>
        <c:crossBetween val="midCat"/>
      </c:valAx>
      <c:valAx>
        <c:axId val="249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7620</xdr:rowOff>
    </xdr:from>
    <xdr:to>
      <xdr:col>7</xdr:col>
      <xdr:colOff>0</xdr:colOff>
      <xdr:row>18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69C787-72C6-C8FF-C574-E1B4C63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617220</xdr:colOff>
      <xdr:row>1</xdr:row>
      <xdr:rowOff>22860</xdr:rowOff>
    </xdr:from>
    <xdr:to>
      <xdr:col>21</xdr:col>
      <xdr:colOff>396240</xdr:colOff>
      <xdr:row>18</xdr:row>
      <xdr:rowOff>91440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22A97C-AB9F-486E-9D70-71A04891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434340</xdr:colOff>
      <xdr:row>0</xdr:row>
      <xdr:rowOff>175260</xdr:rowOff>
    </xdr:from>
    <xdr:to>
      <xdr:col>29</xdr:col>
      <xdr:colOff>358140</xdr:colOff>
      <xdr:row>18</xdr:row>
      <xdr:rowOff>83820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ADD028-E3F5-4A96-8E1C-0D7B0420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7620</xdr:rowOff>
    </xdr:from>
    <xdr:to>
      <xdr:col>14</xdr:col>
      <xdr:colOff>617220</xdr:colOff>
      <xdr:row>18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983C5DC-C2B1-4BFE-8550-71A0D4250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182880</xdr:colOff>
      <xdr:row>20</xdr:row>
      <xdr:rowOff>26670</xdr:rowOff>
    </xdr:from>
    <xdr:to>
      <xdr:col>35</xdr:col>
      <xdr:colOff>7620</xdr:colOff>
      <xdr:row>36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353C1C-1899-9913-22EA-C4F89894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F2C5-FAE2-41A1-8038-4F19BF7F9947}">
  <dimension ref="C20:AA1020"/>
  <sheetViews>
    <sheetView tabSelected="1" topLeftCell="A16" zoomScaleNormal="100" workbookViewId="0">
      <selection activeCell="N22" sqref="N22"/>
    </sheetView>
  </sheetViews>
  <sheetFormatPr defaultRowHeight="14.4" x14ac:dyDescent="0.3"/>
  <cols>
    <col min="2" max="2" width="8.88671875" customWidth="1"/>
    <col min="3" max="3" width="3.33203125" customWidth="1"/>
    <col min="4" max="6" width="10.77734375" customWidth="1"/>
    <col min="7" max="7" width="8.77734375" customWidth="1"/>
    <col min="8" max="8" width="3.33203125" customWidth="1"/>
    <col min="9" max="11" width="10.77734375" customWidth="1"/>
    <col min="12" max="12" width="8.77734375" customWidth="1"/>
    <col min="14" max="14" width="3.33203125" customWidth="1"/>
    <col min="15" max="17" width="10.77734375" customWidth="1"/>
    <col min="18" max="18" width="3.33203125" customWidth="1"/>
    <col min="19" max="21" width="10.77734375" customWidth="1"/>
    <col min="23" max="23" width="3.33203125" customWidth="1"/>
    <col min="24" max="27" width="10.77734375" customWidth="1"/>
  </cols>
  <sheetData>
    <row r="20" spans="3:27" ht="15" thickBot="1" x14ac:dyDescent="0.35">
      <c r="C20" s="16" t="s">
        <v>9</v>
      </c>
      <c r="D20" s="16"/>
      <c r="E20" s="16"/>
      <c r="F20" s="16"/>
      <c r="G20" s="16"/>
      <c r="H20" s="16" t="s">
        <v>10</v>
      </c>
      <c r="I20" s="16"/>
      <c r="J20" s="16"/>
      <c r="K20" s="16"/>
      <c r="L20" s="16"/>
      <c r="N20" s="16" t="s">
        <v>7</v>
      </c>
      <c r="O20" s="16"/>
      <c r="P20" s="16"/>
      <c r="Q20" s="16"/>
      <c r="R20" s="16" t="s">
        <v>8</v>
      </c>
      <c r="S20" s="16"/>
      <c r="T20" s="16"/>
      <c r="U20" s="16"/>
      <c r="W20" s="16" t="s">
        <v>11</v>
      </c>
      <c r="X20" s="16"/>
      <c r="Y20" s="16"/>
      <c r="Z20" s="16"/>
      <c r="AA20" s="16"/>
    </row>
    <row r="21" spans="3:27" x14ac:dyDescent="0.3">
      <c r="C21" s="11" t="s">
        <v>0</v>
      </c>
      <c r="D21" s="12" t="s">
        <v>1</v>
      </c>
      <c r="E21" s="13" t="s">
        <v>2</v>
      </c>
      <c r="F21" s="14" t="s">
        <v>3</v>
      </c>
      <c r="G21" s="15" t="s">
        <v>5</v>
      </c>
      <c r="H21" s="11" t="s">
        <v>0</v>
      </c>
      <c r="I21" s="12" t="s">
        <v>1</v>
      </c>
      <c r="J21" s="13" t="s">
        <v>2</v>
      </c>
      <c r="K21" s="14" t="s">
        <v>3</v>
      </c>
      <c r="L21" s="15" t="s">
        <v>5</v>
      </c>
      <c r="N21" s="11" t="s">
        <v>0</v>
      </c>
      <c r="O21" s="12" t="s">
        <v>1</v>
      </c>
      <c r="P21" s="13" t="s">
        <v>2</v>
      </c>
      <c r="Q21" s="14" t="s">
        <v>3</v>
      </c>
      <c r="R21" s="11" t="s">
        <v>0</v>
      </c>
      <c r="S21" s="12" t="s">
        <v>1</v>
      </c>
      <c r="T21" s="13" t="s">
        <v>2</v>
      </c>
      <c r="U21" s="14" t="s">
        <v>3</v>
      </c>
      <c r="W21" s="11" t="s">
        <v>6</v>
      </c>
      <c r="X21" s="12" t="s">
        <v>1</v>
      </c>
      <c r="Y21" s="13" t="s">
        <v>2</v>
      </c>
      <c r="Z21" s="14" t="s">
        <v>3</v>
      </c>
      <c r="AA21" s="15" t="s">
        <v>12</v>
      </c>
    </row>
    <row r="22" spans="3:27" x14ac:dyDescent="0.3">
      <c r="C22" s="9">
        <v>2</v>
      </c>
      <c r="D22" s="1" t="s">
        <v>4</v>
      </c>
      <c r="E22" s="3">
        <v>-7.7040105326218304E+43</v>
      </c>
      <c r="F22" s="5">
        <v>-1.7351611458615699E+40</v>
      </c>
      <c r="G22" s="7">
        <v>1</v>
      </c>
      <c r="H22" s="9">
        <v>2</v>
      </c>
      <c r="I22" s="1" t="s">
        <v>4</v>
      </c>
      <c r="J22" s="3">
        <v>-1.60792062131628E+43</v>
      </c>
      <c r="K22" s="5">
        <v>-3.6214921772544702E+39</v>
      </c>
      <c r="L22" s="7">
        <f>1/H22</f>
        <v>0.5</v>
      </c>
      <c r="N22" s="9">
        <v>2</v>
      </c>
      <c r="O22" s="1">
        <v>2.6519450126248801E+29</v>
      </c>
      <c r="P22" s="3">
        <v>2.6519452145503401E+29</v>
      </c>
      <c r="Q22" s="5">
        <v>2.6519452145503401E+29</v>
      </c>
      <c r="R22" s="9">
        <v>2</v>
      </c>
      <c r="S22" s="1">
        <v>1.2706231977029301E+30</v>
      </c>
      <c r="T22" s="3">
        <v>1.2706232878652201E+30</v>
      </c>
      <c r="U22" s="5">
        <v>1.2706232878652201E+30</v>
      </c>
      <c r="W22" s="9">
        <v>0</v>
      </c>
      <c r="X22" s="1">
        <v>1</v>
      </c>
      <c r="Y22" s="3">
        <v>1</v>
      </c>
      <c r="Z22" s="5">
        <v>1</v>
      </c>
      <c r="AA22" s="7">
        <f>3^(-W22)</f>
        <v>1</v>
      </c>
    </row>
    <row r="23" spans="3:27" x14ac:dyDescent="0.3">
      <c r="C23" s="9">
        <v>3</v>
      </c>
      <c r="D23" s="1">
        <v>-8.2136887621105206E+26</v>
      </c>
      <c r="E23" s="3">
        <v>-8798768793.5659809</v>
      </c>
      <c r="F23" s="5">
        <v>-351.510136413407</v>
      </c>
      <c r="G23" s="7">
        <v>1</v>
      </c>
      <c r="H23" s="9">
        <v>3</v>
      </c>
      <c r="I23" s="1">
        <v>-2.7378963770151299E+26</v>
      </c>
      <c r="J23" s="3">
        <v>-2932922931.1886601</v>
      </c>
      <c r="K23" s="5">
        <v>-117.170045471135</v>
      </c>
      <c r="L23" s="7">
        <f t="shared" ref="L23:L86" si="0">1/H23</f>
        <v>0.33333333333333331</v>
      </c>
      <c r="N23" s="9">
        <v>3</v>
      </c>
      <c r="O23" s="1">
        <v>17085683990528</v>
      </c>
      <c r="P23" s="3">
        <v>25437.482547744701</v>
      </c>
      <c r="Q23" s="5">
        <v>3.1354699250180502</v>
      </c>
      <c r="R23" s="9">
        <v>3</v>
      </c>
      <c r="S23" s="1">
        <v>51257049874432</v>
      </c>
      <c r="T23" s="3">
        <v>76312.447643234103</v>
      </c>
      <c r="U23" s="5">
        <v>9.4064097750541702</v>
      </c>
      <c r="W23" s="9">
        <v>1</v>
      </c>
      <c r="X23" s="1">
        <v>0.33333299999999999</v>
      </c>
      <c r="Y23" s="3">
        <v>0.33333333333333298</v>
      </c>
      <c r="Z23" s="5">
        <v>0.33333333333333298</v>
      </c>
      <c r="AA23" s="7">
        <f t="shared" ref="AA23:AA68" si="1">3^(-W23)</f>
        <v>0.33333333333333331</v>
      </c>
    </row>
    <row r="24" spans="3:27" x14ac:dyDescent="0.3">
      <c r="C24" s="9">
        <v>4</v>
      </c>
      <c r="D24" s="1">
        <v>1.2297828649465201E+19</v>
      </c>
      <c r="E24" s="3">
        <v>11453246122.5</v>
      </c>
      <c r="F24" s="5">
        <v>11184810.5</v>
      </c>
      <c r="G24" s="7">
        <v>1</v>
      </c>
      <c r="H24" s="9">
        <v>4</v>
      </c>
      <c r="I24" s="1">
        <v>6.1489143247326403E+18</v>
      </c>
      <c r="J24" s="3">
        <v>5726623061</v>
      </c>
      <c r="K24" s="5">
        <v>5592405</v>
      </c>
      <c r="L24" s="7">
        <f t="shared" si="0"/>
        <v>0.25</v>
      </c>
      <c r="N24" s="9">
        <v>4</v>
      </c>
      <c r="O24" s="1">
        <v>-5864061665280</v>
      </c>
      <c r="P24" s="3">
        <v>-5864062014805.3301</v>
      </c>
      <c r="Q24" s="5">
        <v>-5864062014805.3301</v>
      </c>
      <c r="R24" s="9">
        <v>4</v>
      </c>
      <c r="S24" s="1">
        <v>-11728123330560</v>
      </c>
      <c r="T24" s="3">
        <v>-11728124029610.6</v>
      </c>
      <c r="U24" s="5">
        <v>-11728124029610.6</v>
      </c>
      <c r="W24" s="9">
        <v>2</v>
      </c>
      <c r="X24" s="1">
        <v>0.111111</v>
      </c>
      <c r="Y24" s="3">
        <v>0.11111111111111099</v>
      </c>
      <c r="Z24" s="5">
        <v>0.11111111111111099</v>
      </c>
      <c r="AA24" s="7">
        <f t="shared" si="1"/>
        <v>0.1111111111111111</v>
      </c>
    </row>
    <row r="25" spans="3:27" x14ac:dyDescent="0.3">
      <c r="C25" s="9">
        <v>5</v>
      </c>
      <c r="D25" s="1">
        <v>1.000092</v>
      </c>
      <c r="E25" s="3">
        <v>0.99999999999992895</v>
      </c>
      <c r="F25" s="5">
        <v>1</v>
      </c>
      <c r="G25" s="7">
        <v>1</v>
      </c>
      <c r="H25" s="9">
        <v>5</v>
      </c>
      <c r="I25" s="1">
        <v>0.20008899999999999</v>
      </c>
      <c r="J25" s="3">
        <v>0.19999999999993201</v>
      </c>
      <c r="K25" s="5">
        <v>0.2</v>
      </c>
      <c r="L25" s="7">
        <f t="shared" si="0"/>
        <v>0.2</v>
      </c>
      <c r="N25" s="9">
        <v>5</v>
      </c>
      <c r="O25" s="1">
        <v>-35.000045999999998</v>
      </c>
      <c r="P25" s="3">
        <v>-34.999999999999901</v>
      </c>
      <c r="Q25" s="5">
        <v>-35</v>
      </c>
      <c r="R25" s="9">
        <v>5</v>
      </c>
      <c r="S25" s="1">
        <v>-35.800049000000001</v>
      </c>
      <c r="T25" s="3">
        <v>-35.799999999999898</v>
      </c>
      <c r="U25" s="5">
        <v>-35.799999999999997</v>
      </c>
      <c r="W25" s="9">
        <v>3</v>
      </c>
      <c r="X25" s="1">
        <v>3.7037E-2</v>
      </c>
      <c r="Y25" s="3">
        <v>3.7037037037037E-2</v>
      </c>
      <c r="Z25" s="5">
        <v>3.7037037037037E-2</v>
      </c>
      <c r="AA25" s="7">
        <f t="shared" si="1"/>
        <v>3.7037037037037035E-2</v>
      </c>
    </row>
    <row r="26" spans="3:27" x14ac:dyDescent="0.3">
      <c r="C26" s="9">
        <v>6</v>
      </c>
      <c r="D26" s="1">
        <v>1</v>
      </c>
      <c r="E26" s="3">
        <v>1</v>
      </c>
      <c r="F26" s="5">
        <v>1</v>
      </c>
      <c r="G26" s="7">
        <v>1</v>
      </c>
      <c r="H26" s="9">
        <v>6</v>
      </c>
      <c r="I26" s="1">
        <v>0.16666700000000001</v>
      </c>
      <c r="J26" s="3">
        <v>0.16666666666666699</v>
      </c>
      <c r="K26" s="5">
        <v>0.16666666666666599</v>
      </c>
      <c r="L26" s="7">
        <f t="shared" si="0"/>
        <v>0.16666666666666666</v>
      </c>
      <c r="N26" s="9">
        <v>6</v>
      </c>
      <c r="O26" s="1">
        <v>-0.79315599999999997</v>
      </c>
      <c r="P26" s="3">
        <v>-0.79315402012568303</v>
      </c>
      <c r="Q26" s="5">
        <v>-0.79315402012568703</v>
      </c>
      <c r="R26" s="9">
        <v>6</v>
      </c>
      <c r="S26" s="1">
        <v>-1.407807</v>
      </c>
      <c r="T26" s="3">
        <v>-1.40780641116382</v>
      </c>
      <c r="U26" s="5">
        <v>-1.40780641116382</v>
      </c>
      <c r="W26" s="9">
        <v>4</v>
      </c>
      <c r="X26" s="1">
        <v>1.2345999999999999E-2</v>
      </c>
      <c r="Y26" s="3">
        <v>1.2345679012345999E-2</v>
      </c>
      <c r="Z26" s="5">
        <v>1.23456790123456E-2</v>
      </c>
      <c r="AA26" s="7">
        <f t="shared" si="1"/>
        <v>1.2345679012345678E-2</v>
      </c>
    </row>
    <row r="27" spans="3:27" x14ac:dyDescent="0.3">
      <c r="C27" s="9">
        <v>7</v>
      </c>
      <c r="D27" s="1">
        <v>1</v>
      </c>
      <c r="E27" s="3">
        <v>1</v>
      </c>
      <c r="F27" s="5">
        <v>1</v>
      </c>
      <c r="G27" s="7">
        <v>1</v>
      </c>
      <c r="H27" s="9">
        <v>7</v>
      </c>
      <c r="I27" s="1">
        <v>0.14285700000000001</v>
      </c>
      <c r="J27" s="3">
        <v>0.14285714285714299</v>
      </c>
      <c r="K27" s="5">
        <v>0.14285714285714199</v>
      </c>
      <c r="L27" s="7">
        <f t="shared" si="0"/>
        <v>0.14285714285714285</v>
      </c>
      <c r="N27" s="9">
        <v>7</v>
      </c>
      <c r="O27" s="1">
        <v>-0.68564400000000003</v>
      </c>
      <c r="P27" s="3">
        <v>-0.68564304852907698</v>
      </c>
      <c r="Q27" s="5">
        <v>-0.68564304852907598</v>
      </c>
      <c r="R27" s="9">
        <v>7</v>
      </c>
      <c r="S27" s="1">
        <v>0.275806</v>
      </c>
      <c r="T27" s="3">
        <v>0.275807275497916</v>
      </c>
      <c r="U27" s="5">
        <v>0.275807275497916</v>
      </c>
      <c r="W27" s="9">
        <v>5</v>
      </c>
      <c r="X27" s="1">
        <v>4.117E-3</v>
      </c>
      <c r="Y27" s="3">
        <v>4.1152263374509999E-3</v>
      </c>
      <c r="Z27" s="5">
        <v>4.11522633744856E-3</v>
      </c>
      <c r="AA27" s="7">
        <f t="shared" si="1"/>
        <v>4.11522633744856E-3</v>
      </c>
    </row>
    <row r="28" spans="3:27" x14ac:dyDescent="0.3">
      <c r="C28" s="9">
        <v>8</v>
      </c>
      <c r="D28" s="1">
        <v>1</v>
      </c>
      <c r="E28" s="3">
        <v>1</v>
      </c>
      <c r="F28" s="5">
        <v>1</v>
      </c>
      <c r="G28" s="7">
        <v>1</v>
      </c>
      <c r="H28" s="9">
        <v>8</v>
      </c>
      <c r="I28" s="1">
        <v>0.125</v>
      </c>
      <c r="J28" s="3">
        <v>0.125</v>
      </c>
      <c r="K28" s="5">
        <v>0.125</v>
      </c>
      <c r="L28" s="7">
        <f t="shared" si="0"/>
        <v>0.125</v>
      </c>
      <c r="N28" s="9">
        <v>8</v>
      </c>
      <c r="O28" s="1">
        <v>-1.18686</v>
      </c>
      <c r="P28" s="3">
        <v>-1.18686035284436</v>
      </c>
      <c r="Q28" s="5">
        <v>-1.18686035284436</v>
      </c>
      <c r="R28" s="9">
        <v>8</v>
      </c>
      <c r="S28" s="1">
        <v>-0.71037799999999995</v>
      </c>
      <c r="T28" s="3">
        <v>-0.71037872226499099</v>
      </c>
      <c r="U28" s="5">
        <v>-0.71037872226499099</v>
      </c>
      <c r="W28" s="9">
        <v>6</v>
      </c>
      <c r="X28" s="1">
        <v>1.3760000000000001E-3</v>
      </c>
      <c r="Y28" s="3">
        <v>1.3717421124889999E-3</v>
      </c>
      <c r="Z28" s="5">
        <v>1.3717421124828501E-3</v>
      </c>
      <c r="AA28" s="7">
        <f t="shared" si="1"/>
        <v>1.3717421124828531E-3</v>
      </c>
    </row>
    <row r="29" spans="3:27" x14ac:dyDescent="0.3">
      <c r="C29" s="9">
        <v>9</v>
      </c>
      <c r="D29" s="1">
        <v>1</v>
      </c>
      <c r="E29" s="3">
        <v>1</v>
      </c>
      <c r="F29" s="5">
        <v>1</v>
      </c>
      <c r="G29" s="7">
        <v>1</v>
      </c>
      <c r="H29" s="9">
        <v>9</v>
      </c>
      <c r="I29" s="1">
        <v>0.111111</v>
      </c>
      <c r="J29" s="3">
        <v>0.11111111111111099</v>
      </c>
      <c r="K29" s="5">
        <v>0.11111111111111099</v>
      </c>
      <c r="L29" s="7">
        <f t="shared" si="0"/>
        <v>0.1111111111111111</v>
      </c>
      <c r="N29" s="9">
        <v>9</v>
      </c>
      <c r="O29" s="1">
        <v>0.87593399999999999</v>
      </c>
      <c r="P29" s="3">
        <v>0.87593342748229897</v>
      </c>
      <c r="Q29" s="5">
        <v>0.87593342748229697</v>
      </c>
      <c r="R29" s="9">
        <v>9</v>
      </c>
      <c r="S29" s="1">
        <v>-0.112066</v>
      </c>
      <c r="T29" s="3">
        <v>-0.112067208693512</v>
      </c>
      <c r="U29" s="5">
        <v>-0.112067208693513</v>
      </c>
      <c r="W29" s="9">
        <v>7</v>
      </c>
      <c r="X29" s="1">
        <v>4.6999999999999999E-4</v>
      </c>
      <c r="Y29" s="3">
        <v>4.5724737084599999E-4</v>
      </c>
      <c r="Z29" s="5">
        <v>4.5724737082762E-4</v>
      </c>
      <c r="AA29" s="7">
        <f t="shared" si="1"/>
        <v>4.5724737082761773E-4</v>
      </c>
    </row>
    <row r="30" spans="3:27" x14ac:dyDescent="0.3">
      <c r="C30" s="9">
        <v>10</v>
      </c>
      <c r="D30" s="1">
        <v>1</v>
      </c>
      <c r="E30" s="3">
        <v>1</v>
      </c>
      <c r="F30" s="5">
        <v>1</v>
      </c>
      <c r="G30" s="7">
        <v>1</v>
      </c>
      <c r="H30" s="9">
        <v>10</v>
      </c>
      <c r="I30" s="1">
        <v>0.1</v>
      </c>
      <c r="J30" s="3">
        <v>0.1</v>
      </c>
      <c r="K30" s="5">
        <v>0.1</v>
      </c>
      <c r="L30" s="7">
        <f t="shared" si="0"/>
        <v>0.1</v>
      </c>
      <c r="N30" s="9">
        <v>10</v>
      </c>
      <c r="O30" s="1">
        <v>-1</v>
      </c>
      <c r="P30" s="3">
        <v>-1</v>
      </c>
      <c r="Q30" s="5">
        <v>-1</v>
      </c>
      <c r="R30" s="9">
        <v>10</v>
      </c>
      <c r="S30" s="1">
        <v>-0.1</v>
      </c>
      <c r="T30" s="3">
        <v>-0.1</v>
      </c>
      <c r="U30" s="5">
        <v>-0.1</v>
      </c>
      <c r="W30" s="9">
        <v>8</v>
      </c>
      <c r="X30" s="1">
        <v>1.9000000000000001E-4</v>
      </c>
      <c r="Y30" s="3">
        <v>1.52415790332E-4</v>
      </c>
      <c r="Z30" s="5">
        <v>1.5241579027588001E-4</v>
      </c>
      <c r="AA30" s="7">
        <f t="shared" si="1"/>
        <v>1.5241579027587258E-4</v>
      </c>
    </row>
    <row r="31" spans="3:27" x14ac:dyDescent="0.3">
      <c r="C31" s="9">
        <v>11</v>
      </c>
      <c r="D31" s="1">
        <v>1</v>
      </c>
      <c r="E31" s="3">
        <v>1</v>
      </c>
      <c r="F31" s="5">
        <v>1</v>
      </c>
      <c r="G31" s="7">
        <v>1</v>
      </c>
      <c r="H31" s="9">
        <v>11</v>
      </c>
      <c r="I31" s="1">
        <v>9.0909000000000004E-2</v>
      </c>
      <c r="J31" s="3">
        <v>9.0909090909090995E-2</v>
      </c>
      <c r="K31" s="5">
        <v>9.0909090909090898E-2</v>
      </c>
      <c r="L31" s="7">
        <f t="shared" si="0"/>
        <v>9.0909090909090912E-2</v>
      </c>
      <c r="N31" s="9">
        <v>11</v>
      </c>
      <c r="O31" s="1">
        <v>0.98366200000000004</v>
      </c>
      <c r="P31" s="3">
        <v>0.98366264372027401</v>
      </c>
      <c r="Q31" s="5">
        <v>0.98366264372027301</v>
      </c>
      <c r="R31" s="9">
        <v>11</v>
      </c>
      <c r="S31" s="1">
        <v>0.84454099999999999</v>
      </c>
      <c r="T31" s="3">
        <v>0.84454029535161701</v>
      </c>
      <c r="U31" s="5">
        <v>0.84454029535161701</v>
      </c>
      <c r="W31" s="9">
        <v>9</v>
      </c>
      <c r="X31" s="1">
        <v>1.65E-4</v>
      </c>
      <c r="Y31" s="3">
        <v>5.0805263595E-5</v>
      </c>
      <c r="Z31" s="5">
        <v>5.0805263425311999E-5</v>
      </c>
      <c r="AA31" s="7">
        <f t="shared" si="1"/>
        <v>5.0805263425290857E-5</v>
      </c>
    </row>
    <row r="32" spans="3:27" x14ac:dyDescent="0.3">
      <c r="C32" s="9">
        <v>12</v>
      </c>
      <c r="D32" s="1">
        <v>1</v>
      </c>
      <c r="E32" s="3">
        <v>1</v>
      </c>
      <c r="F32" s="5">
        <v>1</v>
      </c>
      <c r="G32" s="7">
        <v>1</v>
      </c>
      <c r="H32" s="9">
        <v>12</v>
      </c>
      <c r="I32" s="1">
        <v>8.3333000000000004E-2</v>
      </c>
      <c r="J32" s="3">
        <v>8.3333333333333995E-2</v>
      </c>
      <c r="K32" s="5">
        <v>8.3333333333333301E-2</v>
      </c>
      <c r="L32" s="7">
        <f t="shared" si="0"/>
        <v>8.3333333333333329E-2</v>
      </c>
      <c r="N32" s="9">
        <v>12</v>
      </c>
      <c r="O32" s="1">
        <v>0.147449</v>
      </c>
      <c r="P32" s="3">
        <v>0.14744966826904499</v>
      </c>
      <c r="Q32" s="5">
        <v>0.14744966826904299</v>
      </c>
      <c r="R32" s="9">
        <v>12</v>
      </c>
      <c r="S32" s="1">
        <v>-0.89748600000000001</v>
      </c>
      <c r="T32" s="3">
        <v>-0.89748554687952597</v>
      </c>
      <c r="U32" s="5">
        <v>-0.89748554687952597</v>
      </c>
      <c r="W32" s="9">
        <v>10</v>
      </c>
      <c r="X32" s="1">
        <v>3.5799999999999997E-4</v>
      </c>
      <c r="Y32" s="3">
        <v>1.6935088317000001E-5</v>
      </c>
      <c r="Z32" s="5">
        <v>1.6935087808493E-5</v>
      </c>
      <c r="AA32" s="7">
        <f t="shared" si="1"/>
        <v>1.6935087808430286E-5</v>
      </c>
    </row>
    <row r="33" spans="3:27" x14ac:dyDescent="0.3">
      <c r="C33" s="9">
        <v>13</v>
      </c>
      <c r="D33" s="1">
        <v>1</v>
      </c>
      <c r="E33" s="3">
        <v>1</v>
      </c>
      <c r="F33" s="5">
        <v>1</v>
      </c>
      <c r="G33" s="7">
        <v>1</v>
      </c>
      <c r="H33" s="9">
        <v>13</v>
      </c>
      <c r="I33" s="1">
        <v>7.6923000000000005E-2</v>
      </c>
      <c r="J33" s="3">
        <v>7.6923076923076997E-2</v>
      </c>
      <c r="K33" s="5">
        <v>7.69230769230769E-2</v>
      </c>
      <c r="L33" s="7">
        <f t="shared" si="0"/>
        <v>7.6923076923076927E-2</v>
      </c>
      <c r="N33" s="9">
        <v>13</v>
      </c>
      <c r="O33" s="1">
        <v>-1.03976</v>
      </c>
      <c r="P33" s="3">
        <v>-1.0397606152257499</v>
      </c>
      <c r="Q33" s="5">
        <v>-1.0397606152257499</v>
      </c>
      <c r="R33" s="9">
        <v>13</v>
      </c>
      <c r="S33" s="1">
        <v>-0.55981400000000003</v>
      </c>
      <c r="T33" s="3">
        <v>-0.55981345347485001</v>
      </c>
      <c r="U33" s="5">
        <v>-0.55981345347484901</v>
      </c>
      <c r="W33" s="9">
        <v>11</v>
      </c>
      <c r="X33" s="1">
        <v>1.0300000000000001E-3</v>
      </c>
      <c r="Y33" s="3">
        <v>5.6450307950000002E-6</v>
      </c>
      <c r="Z33" s="5">
        <v>5.645029269665E-6</v>
      </c>
      <c r="AA33" s="7">
        <f t="shared" si="1"/>
        <v>5.6450292694767622E-6</v>
      </c>
    </row>
    <row r="34" spans="3:27" x14ac:dyDescent="0.3">
      <c r="C34" s="9">
        <v>14</v>
      </c>
      <c r="D34" s="1">
        <v>1</v>
      </c>
      <c r="E34" s="3">
        <v>1</v>
      </c>
      <c r="F34" s="5">
        <v>1</v>
      </c>
      <c r="G34" s="7">
        <v>1</v>
      </c>
      <c r="H34" s="9">
        <v>14</v>
      </c>
      <c r="I34" s="1">
        <v>7.1429000000000006E-2</v>
      </c>
      <c r="J34" s="3">
        <v>7.1428571428570994E-2</v>
      </c>
      <c r="K34" s="5">
        <v>7.1428571428571397E-2</v>
      </c>
      <c r="L34" s="7">
        <f t="shared" si="0"/>
        <v>7.1428571428571425E-2</v>
      </c>
      <c r="N34" s="9">
        <v>14</v>
      </c>
      <c r="O34" s="1">
        <v>-0.43547400000000003</v>
      </c>
      <c r="P34" s="3">
        <v>-0.43547375036125702</v>
      </c>
      <c r="Q34" s="5">
        <v>-0.43547375036125702</v>
      </c>
      <c r="R34" s="9">
        <v>14</v>
      </c>
      <c r="S34" s="1">
        <v>0.73252300000000004</v>
      </c>
      <c r="T34" s="3">
        <v>0.73252359592173599</v>
      </c>
      <c r="U34" s="5">
        <v>0.73252359592173599</v>
      </c>
      <c r="W34" s="9">
        <v>12</v>
      </c>
      <c r="X34" s="1">
        <v>3.075E-3</v>
      </c>
      <c r="Y34" s="3">
        <v>1.8816809989999999E-6</v>
      </c>
      <c r="Z34" s="5">
        <v>1.8816764237230001E-6</v>
      </c>
      <c r="AA34" s="7">
        <f t="shared" si="1"/>
        <v>1.8816764231589208E-6</v>
      </c>
    </row>
    <row r="35" spans="3:27" x14ac:dyDescent="0.3">
      <c r="C35" s="9">
        <v>15</v>
      </c>
      <c r="D35" s="1">
        <v>1</v>
      </c>
      <c r="E35" s="3">
        <v>1</v>
      </c>
      <c r="F35" s="5">
        <v>1</v>
      </c>
      <c r="G35" s="7">
        <v>1</v>
      </c>
      <c r="H35" s="9">
        <v>15</v>
      </c>
      <c r="I35" s="1">
        <v>6.6667000000000004E-2</v>
      </c>
      <c r="J35" s="3">
        <v>6.6666666666666999E-2</v>
      </c>
      <c r="K35" s="5">
        <v>6.6666666666666596E-2</v>
      </c>
      <c r="L35" s="7">
        <f t="shared" si="0"/>
        <v>6.6666666666666666E-2</v>
      </c>
      <c r="N35" s="9">
        <v>15</v>
      </c>
      <c r="O35" s="1">
        <v>0.66226600000000002</v>
      </c>
      <c r="P35" s="3">
        <v>0.66226608207202198</v>
      </c>
      <c r="Q35" s="5">
        <v>0.66226608207202098</v>
      </c>
      <c r="R35" s="9">
        <v>15</v>
      </c>
      <c r="S35" s="1">
        <v>0.97582899999999995</v>
      </c>
      <c r="T35" s="3">
        <v>0.97582924171864505</v>
      </c>
      <c r="U35" s="5">
        <v>0.97582924171864505</v>
      </c>
      <c r="W35" s="9">
        <v>13</v>
      </c>
      <c r="X35" s="1">
        <v>9.221E-3</v>
      </c>
      <c r="Y35" s="3">
        <v>6.2723920200000001E-7</v>
      </c>
      <c r="Z35" s="5">
        <v>6.2722547607799997E-7</v>
      </c>
      <c r="AA35" s="7">
        <f t="shared" si="1"/>
        <v>6.2722547438630693E-7</v>
      </c>
    </row>
    <row r="36" spans="3:27" x14ac:dyDescent="0.3">
      <c r="C36" s="9">
        <v>16</v>
      </c>
      <c r="D36" s="1">
        <v>1</v>
      </c>
      <c r="E36" s="3">
        <v>1</v>
      </c>
      <c r="F36" s="5">
        <v>1</v>
      </c>
      <c r="G36" s="7">
        <v>1</v>
      </c>
      <c r="H36" s="9">
        <v>16</v>
      </c>
      <c r="I36" s="1">
        <v>6.25E-2</v>
      </c>
      <c r="J36" s="3">
        <v>6.25E-2</v>
      </c>
      <c r="K36" s="5">
        <v>6.25E-2</v>
      </c>
      <c r="L36" s="7">
        <f t="shared" si="0"/>
        <v>6.25E-2</v>
      </c>
      <c r="N36" s="9">
        <v>16</v>
      </c>
      <c r="O36" s="1">
        <v>1.0296369999999999</v>
      </c>
      <c r="P36" s="3">
        <v>1.0296368293978</v>
      </c>
      <c r="Q36" s="5">
        <v>1.0296368293978</v>
      </c>
      <c r="R36" s="9">
        <v>16</v>
      </c>
      <c r="S36" s="1">
        <v>0.23108500000000001</v>
      </c>
      <c r="T36" s="3">
        <v>0.23108506052560701</v>
      </c>
      <c r="U36" s="5">
        <v>0.23108506052560701</v>
      </c>
      <c r="W36" s="9">
        <v>14</v>
      </c>
      <c r="X36" s="1">
        <v>2.7661999999999999E-2</v>
      </c>
      <c r="Y36" s="3">
        <v>2.09116341E-7</v>
      </c>
      <c r="Z36" s="5">
        <v>2.0907516320499999E-7</v>
      </c>
      <c r="AA36" s="7">
        <f t="shared" si="1"/>
        <v>2.0907515812876897E-7</v>
      </c>
    </row>
    <row r="37" spans="3:27" x14ac:dyDescent="0.3">
      <c r="C37" s="9">
        <v>17</v>
      </c>
      <c r="D37" s="1">
        <v>1</v>
      </c>
      <c r="E37" s="3">
        <v>0.999999999999999</v>
      </c>
      <c r="F37" s="5">
        <v>1</v>
      </c>
      <c r="G37" s="7">
        <v>1</v>
      </c>
      <c r="H37" s="9">
        <v>17</v>
      </c>
      <c r="I37" s="1">
        <v>5.8824000000000001E-2</v>
      </c>
      <c r="J37" s="3">
        <v>5.8823529411765003E-2</v>
      </c>
      <c r="K37" s="5">
        <v>5.8823529411764698E-2</v>
      </c>
      <c r="L37" s="7">
        <f t="shared" si="0"/>
        <v>5.8823529411764705E-2</v>
      </c>
      <c r="N37" s="9">
        <v>17</v>
      </c>
      <c r="O37" s="1">
        <v>0.60356500000000002</v>
      </c>
      <c r="P37" s="3">
        <v>0.60356470185670497</v>
      </c>
      <c r="Q37" s="5">
        <v>0.60356470185670397</v>
      </c>
      <c r="R37" s="9">
        <v>17</v>
      </c>
      <c r="S37" s="1">
        <v>-0.62002699999999999</v>
      </c>
      <c r="T37" s="3">
        <v>-0.62002770106026805</v>
      </c>
      <c r="U37" s="5">
        <v>-0.62002770106026905</v>
      </c>
      <c r="W37" s="9">
        <v>15</v>
      </c>
      <c r="X37" s="1">
        <v>8.2984000000000002E-2</v>
      </c>
      <c r="Y37" s="3">
        <v>6.9815268E-8</v>
      </c>
      <c r="Z37" s="5">
        <v>6.9691734604999994E-8</v>
      </c>
      <c r="AA37" s="7">
        <f t="shared" si="1"/>
        <v>6.9691719376256323E-8</v>
      </c>
    </row>
    <row r="38" spans="3:27" x14ac:dyDescent="0.3">
      <c r="C38" s="9">
        <v>18</v>
      </c>
      <c r="D38" s="1">
        <v>1</v>
      </c>
      <c r="E38" s="3">
        <v>1</v>
      </c>
      <c r="F38" s="5">
        <v>1</v>
      </c>
      <c r="G38" s="7">
        <v>1</v>
      </c>
      <c r="H38" s="9">
        <v>18</v>
      </c>
      <c r="I38" s="1">
        <v>5.5556000000000001E-2</v>
      </c>
      <c r="J38" s="3">
        <v>5.5555555555554997E-2</v>
      </c>
      <c r="K38" s="5">
        <v>5.5555555555555497E-2</v>
      </c>
      <c r="L38" s="7">
        <f t="shared" si="0"/>
        <v>5.5555555555555552E-2</v>
      </c>
      <c r="N38" s="9">
        <v>18</v>
      </c>
      <c r="O38" s="1">
        <v>-0.13009899999999999</v>
      </c>
      <c r="P38" s="3">
        <v>-0.13009999414357001</v>
      </c>
      <c r="Q38" s="5">
        <v>-0.13009999414357001</v>
      </c>
      <c r="R38" s="9">
        <v>18</v>
      </c>
      <c r="S38" s="1">
        <v>-1.0141990000000001</v>
      </c>
      <c r="T38" s="3">
        <v>-1.01419933167165</v>
      </c>
      <c r="U38" s="5">
        <v>-1.01419933167165</v>
      </c>
      <c r="W38" s="9">
        <v>16</v>
      </c>
      <c r="X38" s="1">
        <v>0.24895200000000001</v>
      </c>
      <c r="Y38" s="3">
        <v>2.3601218000000001E-8</v>
      </c>
      <c r="Z38" s="5">
        <v>2.3230618812000001E-8</v>
      </c>
      <c r="AA38" s="7">
        <f t="shared" si="1"/>
        <v>2.3230573125418773E-8</v>
      </c>
    </row>
    <row r="39" spans="3:27" x14ac:dyDescent="0.3">
      <c r="C39" s="9">
        <v>19</v>
      </c>
      <c r="D39" s="1">
        <v>1</v>
      </c>
      <c r="E39" s="3">
        <v>1</v>
      </c>
      <c r="F39" s="5">
        <v>1</v>
      </c>
      <c r="G39" s="7">
        <v>1</v>
      </c>
      <c r="H39" s="9">
        <v>19</v>
      </c>
      <c r="I39" s="1">
        <v>5.2630999999999997E-2</v>
      </c>
      <c r="J39" s="3">
        <v>5.2631578947368002E-2</v>
      </c>
      <c r="K39" s="5">
        <v>5.2631578947368397E-2</v>
      </c>
      <c r="L39" s="7">
        <f t="shared" si="0"/>
        <v>5.2631578947368418E-2</v>
      </c>
      <c r="N39" s="9">
        <v>19</v>
      </c>
      <c r="O39" s="1">
        <v>-0.73280199999999995</v>
      </c>
      <c r="P39" s="3">
        <v>-0.73280231931763895</v>
      </c>
      <c r="Q39" s="5">
        <v>-0.73280231931763695</v>
      </c>
      <c r="R39" s="9">
        <v>19</v>
      </c>
      <c r="S39" s="1">
        <v>-0.88223300000000004</v>
      </c>
      <c r="T39" s="3">
        <v>-0.88223253700564797</v>
      </c>
      <c r="U39" s="5">
        <v>-0.88223253700564797</v>
      </c>
      <c r="W39" s="9">
        <v>17</v>
      </c>
      <c r="X39" s="1">
        <v>0.74685699999999999</v>
      </c>
      <c r="Y39" s="3">
        <v>8.8554579999999993E-9</v>
      </c>
      <c r="Z39" s="5">
        <v>7.7436614339999994E-9</v>
      </c>
      <c r="AA39" s="7">
        <f t="shared" si="1"/>
        <v>7.7435243751395916E-9</v>
      </c>
    </row>
    <row r="40" spans="3:27" x14ac:dyDescent="0.3">
      <c r="C40" s="9">
        <v>20</v>
      </c>
      <c r="D40" s="1">
        <v>1</v>
      </c>
      <c r="E40" s="3">
        <v>1</v>
      </c>
      <c r="F40" s="5">
        <v>1</v>
      </c>
      <c r="G40" s="7">
        <v>1</v>
      </c>
      <c r="H40" s="9">
        <v>20</v>
      </c>
      <c r="I40" s="1">
        <v>0.05</v>
      </c>
      <c r="J40" s="3">
        <v>0.05</v>
      </c>
      <c r="K40" s="5">
        <v>0.05</v>
      </c>
      <c r="L40" s="7">
        <f t="shared" si="0"/>
        <v>0.05</v>
      </c>
      <c r="N40" s="9">
        <v>20</v>
      </c>
      <c r="O40" s="1">
        <v>-1.0061580000000001</v>
      </c>
      <c r="P40" s="3">
        <v>-1.00615807525592</v>
      </c>
      <c r="Q40" s="5">
        <v>-1.00615807525592</v>
      </c>
      <c r="R40" s="9">
        <v>20</v>
      </c>
      <c r="S40" s="1">
        <v>-0.42011599999999999</v>
      </c>
      <c r="T40" s="3">
        <v>-0.42011608041867599</v>
      </c>
      <c r="U40" s="5">
        <v>-0.42011608041867499</v>
      </c>
      <c r="W40" s="9">
        <v>18</v>
      </c>
      <c r="X40" s="1">
        <v>2.2405719999999998</v>
      </c>
      <c r="Y40" s="3">
        <v>5.9169770000000003E-9</v>
      </c>
      <c r="Z40" s="5">
        <v>2.5815859689999999E-9</v>
      </c>
      <c r="AA40" s="7">
        <f t="shared" si="1"/>
        <v>2.5811747917131971E-9</v>
      </c>
    </row>
    <row r="41" spans="3:27" x14ac:dyDescent="0.3">
      <c r="C41" s="9">
        <v>21</v>
      </c>
      <c r="D41" s="1">
        <v>1</v>
      </c>
      <c r="E41" s="3">
        <v>1</v>
      </c>
      <c r="F41" s="5">
        <v>1</v>
      </c>
      <c r="G41" s="7">
        <v>1</v>
      </c>
      <c r="H41" s="9">
        <v>21</v>
      </c>
      <c r="I41" s="1">
        <v>4.7619000000000002E-2</v>
      </c>
      <c r="J41" s="3">
        <v>4.7619047619047998E-2</v>
      </c>
      <c r="K41" s="5">
        <v>4.7619047619047603E-2</v>
      </c>
      <c r="L41" s="7">
        <f t="shared" si="0"/>
        <v>4.7619047619047616E-2</v>
      </c>
      <c r="N41" s="9">
        <v>21</v>
      </c>
      <c r="O41" s="1">
        <v>-0.94970299999999996</v>
      </c>
      <c r="P41" s="3">
        <v>-0.94970275278147698</v>
      </c>
      <c r="Q41" s="5">
        <v>-0.94970275278147698</v>
      </c>
      <c r="R41" s="9">
        <v>21</v>
      </c>
      <c r="S41" s="1">
        <v>0.13274900000000001</v>
      </c>
      <c r="T41" s="3">
        <v>0.132748849770111</v>
      </c>
      <c r="U41" s="5">
        <v>0.13274884977011001</v>
      </c>
      <c r="W41" s="9">
        <v>19</v>
      </c>
      <c r="X41" s="1">
        <v>6.7217149999999997</v>
      </c>
      <c r="Y41" s="3">
        <v>1.0867797E-8</v>
      </c>
      <c r="Z41" s="5">
        <v>8.6162512799999998E-10</v>
      </c>
      <c r="AA41" s="7">
        <f t="shared" si="1"/>
        <v>8.6039159723773235E-10</v>
      </c>
    </row>
    <row r="42" spans="3:27" x14ac:dyDescent="0.3">
      <c r="C42" s="9">
        <v>22</v>
      </c>
      <c r="D42" s="1">
        <v>1</v>
      </c>
      <c r="E42" s="3">
        <v>0.999999999999999</v>
      </c>
      <c r="F42" s="5">
        <v>1</v>
      </c>
      <c r="G42" s="7">
        <v>1</v>
      </c>
      <c r="H42" s="9">
        <v>22</v>
      </c>
      <c r="I42" s="1">
        <v>4.5455000000000002E-2</v>
      </c>
      <c r="J42" s="3">
        <v>4.5454545454544998E-2</v>
      </c>
      <c r="K42" s="5">
        <v>4.54545454545454E-2</v>
      </c>
      <c r="L42" s="7">
        <f t="shared" si="0"/>
        <v>4.5454545454545456E-2</v>
      </c>
      <c r="N42" s="9">
        <v>22</v>
      </c>
      <c r="O42" s="1">
        <v>-0.661609</v>
      </c>
      <c r="P42" s="3">
        <v>-0.661609004274609</v>
      </c>
      <c r="Q42" s="5">
        <v>-0.661609004274609</v>
      </c>
      <c r="R42" s="9">
        <v>22</v>
      </c>
      <c r="S42" s="1">
        <v>0.602155</v>
      </c>
      <c r="T42" s="3">
        <v>0.60215562767351705</v>
      </c>
      <c r="U42" s="5">
        <v>0.60215562767351605</v>
      </c>
      <c r="W42" s="9">
        <v>20</v>
      </c>
      <c r="X42" s="1">
        <v>20.165144000000002</v>
      </c>
      <c r="Y42" s="3">
        <v>3.0309014000000001E-8</v>
      </c>
      <c r="Z42" s="5">
        <v>2.90497792E-10</v>
      </c>
      <c r="AA42" s="7">
        <f t="shared" si="1"/>
        <v>2.8679719907924413E-10</v>
      </c>
    </row>
    <row r="43" spans="3:27" x14ac:dyDescent="0.3">
      <c r="C43" s="9">
        <v>23</v>
      </c>
      <c r="D43" s="1">
        <v>1</v>
      </c>
      <c r="E43" s="3">
        <v>1</v>
      </c>
      <c r="F43" s="5">
        <v>1</v>
      </c>
      <c r="G43" s="7">
        <v>1</v>
      </c>
      <c r="H43" s="9">
        <v>23</v>
      </c>
      <c r="I43" s="1">
        <v>4.3478000000000003E-2</v>
      </c>
      <c r="J43" s="3">
        <v>4.3478260869565001E-2</v>
      </c>
      <c r="K43" s="5">
        <v>4.3478260869565202E-2</v>
      </c>
      <c r="L43" s="7">
        <f t="shared" si="0"/>
        <v>4.3478260869565216E-2</v>
      </c>
      <c r="N43" s="9">
        <v>23</v>
      </c>
      <c r="O43" s="1">
        <v>-0.26136999999999999</v>
      </c>
      <c r="P43" s="3">
        <v>-0.26137063964357699</v>
      </c>
      <c r="Q43" s="5">
        <v>-0.26137063964357699</v>
      </c>
      <c r="R43" s="9">
        <v>23</v>
      </c>
      <c r="S43" s="1">
        <v>0.90125200000000005</v>
      </c>
      <c r="T43" s="3">
        <v>0.90125160571211305</v>
      </c>
      <c r="U43" s="5">
        <v>0.90125160571211205</v>
      </c>
      <c r="W43" s="9">
        <v>21</v>
      </c>
      <c r="X43" s="1">
        <v>60.495434000000003</v>
      </c>
      <c r="Y43" s="3">
        <v>9.0162250000000004E-8</v>
      </c>
      <c r="Z43" s="5">
        <v>1.06700844E-10</v>
      </c>
      <c r="AA43" s="7">
        <f t="shared" si="1"/>
        <v>9.5599066359748049E-11</v>
      </c>
    </row>
    <row r="44" spans="3:27" x14ac:dyDescent="0.3">
      <c r="C44" s="9">
        <v>24</v>
      </c>
      <c r="D44" s="1">
        <v>1</v>
      </c>
      <c r="E44" s="3">
        <v>1</v>
      </c>
      <c r="F44" s="5">
        <v>1</v>
      </c>
      <c r="G44" s="7">
        <v>1</v>
      </c>
      <c r="H44" s="9">
        <v>24</v>
      </c>
      <c r="I44" s="1">
        <v>4.1667000000000003E-2</v>
      </c>
      <c r="J44" s="3">
        <v>4.1666666666665998E-2</v>
      </c>
      <c r="K44" s="5">
        <v>4.1666666666666602E-2</v>
      </c>
      <c r="L44" s="7">
        <f t="shared" si="0"/>
        <v>4.1666666666666664E-2</v>
      </c>
      <c r="N44" s="9">
        <v>24</v>
      </c>
      <c r="O44" s="1">
        <v>0.150976</v>
      </c>
      <c r="P44" s="3">
        <v>0.15097619309363799</v>
      </c>
      <c r="Q44" s="5">
        <v>0.15097619309363799</v>
      </c>
      <c r="R44" s="9">
        <v>24</v>
      </c>
      <c r="S44" s="1">
        <v>1.0125599999999999</v>
      </c>
      <c r="T44" s="3">
        <v>1.0125601484982001</v>
      </c>
      <c r="U44" s="5">
        <v>1.0125601484982001</v>
      </c>
      <c r="W44" s="9">
        <v>22</v>
      </c>
      <c r="X44" s="1">
        <v>181.48629800000001</v>
      </c>
      <c r="Y44" s="3">
        <v>2.7023181999999999E-7</v>
      </c>
      <c r="Z44" s="5">
        <v>6.5171689000000005E-11</v>
      </c>
      <c r="AA44" s="7">
        <f t="shared" si="1"/>
        <v>3.186635545324935E-11</v>
      </c>
    </row>
    <row r="45" spans="3:27" x14ac:dyDescent="0.3">
      <c r="C45" s="9">
        <v>25</v>
      </c>
      <c r="D45" s="1">
        <v>1</v>
      </c>
      <c r="E45" s="3">
        <v>1</v>
      </c>
      <c r="F45" s="5">
        <v>1</v>
      </c>
      <c r="G45" s="7">
        <v>1</v>
      </c>
      <c r="H45" s="9">
        <v>25</v>
      </c>
      <c r="I45" s="1">
        <v>0.04</v>
      </c>
      <c r="J45" s="3">
        <v>0.04</v>
      </c>
      <c r="K45" s="5">
        <v>0.04</v>
      </c>
      <c r="L45" s="7">
        <f t="shared" si="0"/>
        <v>0.04</v>
      </c>
      <c r="N45" s="9">
        <v>25</v>
      </c>
      <c r="O45" s="1">
        <v>0.50832699999999997</v>
      </c>
      <c r="P45" s="3">
        <v>0.50832709302319401</v>
      </c>
      <c r="Q45" s="5">
        <v>0.50832709302319501</v>
      </c>
      <c r="R45" s="9">
        <v>25</v>
      </c>
      <c r="S45" s="1">
        <v>0.96046699999999996</v>
      </c>
      <c r="T45" s="3">
        <v>0.96046657361005905</v>
      </c>
      <c r="U45" s="5">
        <v>0.96046657361005905</v>
      </c>
      <c r="W45" s="9">
        <v>23</v>
      </c>
      <c r="X45" s="1">
        <v>544.45886199999995</v>
      </c>
      <c r="Y45" s="3">
        <v>8.1061048300000004E-7</v>
      </c>
      <c r="Z45" s="5">
        <v>1.10538118E-10</v>
      </c>
      <c r="AA45" s="7">
        <f t="shared" si="1"/>
        <v>1.062211848441645E-11</v>
      </c>
    </row>
    <row r="46" spans="3:27" x14ac:dyDescent="0.3">
      <c r="C46" s="9">
        <v>26</v>
      </c>
      <c r="D46" s="1">
        <v>1</v>
      </c>
      <c r="E46" s="3">
        <v>1</v>
      </c>
      <c r="F46" s="5">
        <v>1</v>
      </c>
      <c r="G46" s="7">
        <v>1</v>
      </c>
      <c r="H46" s="9">
        <v>26</v>
      </c>
      <c r="I46" s="1">
        <v>3.8462000000000003E-2</v>
      </c>
      <c r="J46" s="3">
        <v>3.8461538461537999E-2</v>
      </c>
      <c r="K46" s="5">
        <v>3.8461538461538401E-2</v>
      </c>
      <c r="L46" s="7">
        <f t="shared" si="0"/>
        <v>3.8461538461538464E-2</v>
      </c>
      <c r="N46" s="9">
        <v>26</v>
      </c>
      <c r="O46" s="1">
        <v>0.77509300000000003</v>
      </c>
      <c r="P46" s="3">
        <v>0.77509275323336102</v>
      </c>
      <c r="Q46" s="5">
        <v>0.77509275323336102</v>
      </c>
      <c r="R46" s="9">
        <v>26</v>
      </c>
      <c r="S46" s="1">
        <v>0.78791100000000003</v>
      </c>
      <c r="T46" s="3">
        <v>0.78791105104813997</v>
      </c>
      <c r="U46" s="5">
        <v>0.78791105104813997</v>
      </c>
      <c r="W46" s="9">
        <v>24</v>
      </c>
      <c r="X46" s="1">
        <v>1633.3764650000001</v>
      </c>
      <c r="Y46" s="3">
        <v>2.4318031230000002E-6</v>
      </c>
      <c r="Z46" s="5">
        <v>3.0328870400000002E-10</v>
      </c>
      <c r="AA46" s="7">
        <f t="shared" si="1"/>
        <v>3.5407061614721497E-12</v>
      </c>
    </row>
    <row r="47" spans="3:27" x14ac:dyDescent="0.3">
      <c r="C47" s="9">
        <v>27</v>
      </c>
      <c r="D47" s="1">
        <v>1</v>
      </c>
      <c r="E47" s="3">
        <v>1</v>
      </c>
      <c r="F47" s="5">
        <v>1</v>
      </c>
      <c r="G47" s="7">
        <v>1</v>
      </c>
      <c r="H47" s="9">
        <v>27</v>
      </c>
      <c r="I47" s="1">
        <v>3.7037E-2</v>
      </c>
      <c r="J47" s="3">
        <v>3.7037037037037E-2</v>
      </c>
      <c r="K47" s="5">
        <v>3.7037037037037E-2</v>
      </c>
      <c r="L47" s="7">
        <f t="shared" si="0"/>
        <v>3.7037037037037035E-2</v>
      </c>
      <c r="N47" s="9">
        <v>27</v>
      </c>
      <c r="O47" s="1">
        <v>0.93986899999999995</v>
      </c>
      <c r="P47" s="3">
        <v>0.93986820727801601</v>
      </c>
      <c r="Q47" s="5">
        <v>0.93986820727801501</v>
      </c>
      <c r="R47" s="9">
        <v>27</v>
      </c>
      <c r="S47" s="1">
        <v>0.54092200000000001</v>
      </c>
      <c r="T47" s="3">
        <v>0.54092207208922005</v>
      </c>
      <c r="U47" s="5">
        <v>0.54092207208922005</v>
      </c>
      <c r="W47" s="9">
        <v>25</v>
      </c>
      <c r="X47" s="1">
        <v>4900.1289059999999</v>
      </c>
      <c r="Y47" s="3">
        <v>7.2953999269999999E-6</v>
      </c>
      <c r="Z47" s="5">
        <v>9.0042422800000001E-10</v>
      </c>
      <c r="AA47" s="7">
        <f t="shared" si="1"/>
        <v>1.1802353871573832E-12</v>
      </c>
    </row>
    <row r="48" spans="3:27" x14ac:dyDescent="0.3">
      <c r="C48" s="9">
        <v>28</v>
      </c>
      <c r="D48" s="1">
        <v>1</v>
      </c>
      <c r="E48" s="3">
        <v>1</v>
      </c>
      <c r="F48" s="5">
        <v>1</v>
      </c>
      <c r="G48" s="7">
        <v>1</v>
      </c>
      <c r="H48" s="9">
        <v>28</v>
      </c>
      <c r="I48" s="1">
        <v>3.5714000000000003E-2</v>
      </c>
      <c r="J48" s="3">
        <v>3.5714285714284998E-2</v>
      </c>
      <c r="K48" s="5">
        <v>3.5714285714285698E-2</v>
      </c>
      <c r="L48" s="7">
        <f t="shared" si="0"/>
        <v>3.5714285714285712E-2</v>
      </c>
      <c r="N48" s="9">
        <v>28</v>
      </c>
      <c r="O48" s="1">
        <v>1.007182</v>
      </c>
      <c r="P48" s="3">
        <v>1.00718186125227</v>
      </c>
      <c r="Q48" s="5">
        <v>1.0071818612522601</v>
      </c>
      <c r="R48" s="9">
        <v>28</v>
      </c>
      <c r="S48" s="1">
        <v>0.26018200000000002</v>
      </c>
      <c r="T48" s="3">
        <v>0.26018156551874999</v>
      </c>
      <c r="U48" s="5">
        <v>0.26018156551874899</v>
      </c>
      <c r="W48" s="9">
        <v>26</v>
      </c>
      <c r="X48" s="1">
        <v>14700.386719</v>
      </c>
      <c r="Y48" s="3">
        <v>2.1886196631999999E-5</v>
      </c>
      <c r="Z48" s="5">
        <v>2.6981253889999999E-9</v>
      </c>
      <c r="AA48" s="7">
        <f t="shared" si="1"/>
        <v>3.9341179571912774E-13</v>
      </c>
    </row>
    <row r="49" spans="3:27" x14ac:dyDescent="0.3">
      <c r="C49" s="9">
        <v>29</v>
      </c>
      <c r="D49" s="1">
        <v>1</v>
      </c>
      <c r="E49" s="3">
        <v>1</v>
      </c>
      <c r="F49" s="5">
        <v>1</v>
      </c>
      <c r="G49" s="7">
        <v>1</v>
      </c>
      <c r="H49" s="9">
        <v>29</v>
      </c>
      <c r="I49" s="1">
        <v>3.4483E-2</v>
      </c>
      <c r="J49" s="3">
        <v>3.4482758620690002E-2</v>
      </c>
      <c r="K49" s="5">
        <v>3.4482758620689599E-2</v>
      </c>
      <c r="L49" s="7">
        <f t="shared" si="0"/>
        <v>3.4482758620689655E-2</v>
      </c>
      <c r="N49" s="9">
        <v>29</v>
      </c>
      <c r="O49" s="1">
        <v>0.99051699999999998</v>
      </c>
      <c r="P49" s="3">
        <v>0.99051694149426195</v>
      </c>
      <c r="Q49" s="5">
        <v>0.99051694149426195</v>
      </c>
      <c r="R49" s="9">
        <v>29</v>
      </c>
      <c r="S49" s="1">
        <v>-2.2457000000000001E-2</v>
      </c>
      <c r="T49" s="3">
        <v>-2.2456916487047E-2</v>
      </c>
      <c r="U49" s="5">
        <v>-2.2456916487047299E-2</v>
      </c>
      <c r="W49" s="9">
        <v>27</v>
      </c>
      <c r="X49" s="1">
        <v>44101.160155999998</v>
      </c>
      <c r="Y49" s="3">
        <v>6.5658588847999997E-5</v>
      </c>
      <c r="Z49" s="5">
        <v>8.0933270680000003E-9</v>
      </c>
      <c r="AA49" s="7">
        <f t="shared" si="1"/>
        <v>1.3113726523970925E-13</v>
      </c>
    </row>
    <row r="50" spans="3:27" x14ac:dyDescent="0.3">
      <c r="C50" s="9">
        <v>30</v>
      </c>
      <c r="D50" s="1">
        <v>1</v>
      </c>
      <c r="E50" s="3">
        <v>1</v>
      </c>
      <c r="F50" s="5">
        <v>1</v>
      </c>
      <c r="G50" s="7">
        <v>1</v>
      </c>
      <c r="H50" s="9">
        <v>30</v>
      </c>
      <c r="I50" s="1">
        <v>3.3333000000000002E-2</v>
      </c>
      <c r="J50" s="3">
        <v>3.3333333333333E-2</v>
      </c>
      <c r="K50" s="5">
        <v>3.3333333333333298E-2</v>
      </c>
      <c r="L50" s="7">
        <f t="shared" si="0"/>
        <v>3.3333333333333333E-2</v>
      </c>
      <c r="N50" s="9">
        <v>30</v>
      </c>
      <c r="O50" s="1">
        <v>0.90722100000000006</v>
      </c>
      <c r="P50" s="3">
        <v>0.90722113057387899</v>
      </c>
      <c r="Q50" s="5">
        <v>0.90722113057387899</v>
      </c>
      <c r="R50" s="9">
        <v>30</v>
      </c>
      <c r="S50" s="1">
        <v>-0.28447099999999997</v>
      </c>
      <c r="T50" s="3">
        <v>-0.28447104168336002</v>
      </c>
      <c r="U50" s="5">
        <v>-0.28447104168335902</v>
      </c>
      <c r="W50" s="9">
        <v>28</v>
      </c>
      <c r="X50" s="1">
        <v>132303.46875</v>
      </c>
      <c r="Y50" s="3">
        <v>1.9697576619399999E-4</v>
      </c>
      <c r="Z50" s="5">
        <v>2.4279631504E-8</v>
      </c>
      <c r="AA50" s="7">
        <f t="shared" si="1"/>
        <v>4.3712421746569747E-14</v>
      </c>
    </row>
    <row r="51" spans="3:27" x14ac:dyDescent="0.3">
      <c r="C51" s="9">
        <v>31</v>
      </c>
      <c r="D51" s="1">
        <v>1</v>
      </c>
      <c r="E51" s="3">
        <v>1</v>
      </c>
      <c r="F51" s="5">
        <v>1</v>
      </c>
      <c r="G51" s="7">
        <v>1</v>
      </c>
      <c r="H51" s="9">
        <v>31</v>
      </c>
      <c r="I51" s="1">
        <v>3.2258000000000002E-2</v>
      </c>
      <c r="J51" s="3">
        <v>3.2258064516128997E-2</v>
      </c>
      <c r="K51" s="5">
        <v>3.2258064516128997E-2</v>
      </c>
      <c r="L51" s="7">
        <f t="shared" si="0"/>
        <v>3.2258064516129031E-2</v>
      </c>
      <c r="N51" s="9">
        <v>31</v>
      </c>
      <c r="O51" s="1">
        <v>0.77518399999999998</v>
      </c>
      <c r="P51" s="3">
        <v>0.77518407067711803</v>
      </c>
      <c r="Q51" s="5">
        <v>0.77518407067711803</v>
      </c>
      <c r="R51" s="9">
        <v>31</v>
      </c>
      <c r="S51" s="1">
        <v>-0.51164699999999996</v>
      </c>
      <c r="T51" s="3">
        <v>-0.51164670866860995</v>
      </c>
      <c r="U51" s="5">
        <v>-0.51164670866860895</v>
      </c>
      <c r="W51" s="9">
        <v>29</v>
      </c>
      <c r="X51" s="1">
        <v>396910.40625</v>
      </c>
      <c r="Y51" s="3">
        <v>5.9092729846700002E-4</v>
      </c>
      <c r="Z51" s="5">
        <v>7.2838777946000005E-8</v>
      </c>
      <c r="AA51" s="7">
        <f t="shared" si="1"/>
        <v>1.4570807248856583E-14</v>
      </c>
    </row>
    <row r="52" spans="3:27" x14ac:dyDescent="0.3">
      <c r="C52" s="9">
        <v>32</v>
      </c>
      <c r="D52" s="1">
        <v>1</v>
      </c>
      <c r="E52" s="3">
        <v>1</v>
      </c>
      <c r="F52" s="5">
        <v>1</v>
      </c>
      <c r="G52" s="7">
        <v>1</v>
      </c>
      <c r="H52" s="9">
        <v>32</v>
      </c>
      <c r="I52" s="1">
        <v>3.125E-2</v>
      </c>
      <c r="J52" s="3">
        <v>3.125E-2</v>
      </c>
      <c r="K52" s="5">
        <v>3.125E-2</v>
      </c>
      <c r="L52" s="7">
        <f t="shared" si="0"/>
        <v>3.125E-2</v>
      </c>
      <c r="N52" s="9">
        <v>32</v>
      </c>
      <c r="O52" s="1">
        <v>0.61090299999999997</v>
      </c>
      <c r="P52" s="3">
        <v>0.61090277739490995</v>
      </c>
      <c r="Q52" s="5">
        <v>0.61090277739490995</v>
      </c>
      <c r="R52" s="9">
        <v>32</v>
      </c>
      <c r="S52" s="1">
        <v>-0.69645599999999996</v>
      </c>
      <c r="T52" s="3">
        <v>-0.69645559995801298</v>
      </c>
      <c r="U52" s="5">
        <v>-0.69645559995801298</v>
      </c>
      <c r="W52" s="9">
        <v>30</v>
      </c>
      <c r="X52" s="1">
        <v>1190731.125</v>
      </c>
      <c r="Y52" s="3">
        <v>1.7727818953609999E-3</v>
      </c>
      <c r="Z52" s="5">
        <v>2.1851629498400001E-7</v>
      </c>
      <c r="AA52" s="7">
        <f t="shared" si="1"/>
        <v>4.8569357496188614E-15</v>
      </c>
    </row>
    <row r="53" spans="3:27" x14ac:dyDescent="0.3">
      <c r="C53" s="9">
        <v>33</v>
      </c>
      <c r="D53" s="1">
        <v>1</v>
      </c>
      <c r="E53" s="3">
        <v>1</v>
      </c>
      <c r="F53" s="5">
        <v>1</v>
      </c>
      <c r="G53" s="7">
        <v>1</v>
      </c>
      <c r="H53" s="9">
        <v>33</v>
      </c>
      <c r="I53" s="1">
        <v>3.0303E-2</v>
      </c>
      <c r="J53" s="3">
        <v>3.0303030303029999E-2</v>
      </c>
      <c r="K53" s="5">
        <v>3.03030303030303E-2</v>
      </c>
      <c r="L53" s="7">
        <f t="shared" si="0"/>
        <v>3.0303030303030304E-2</v>
      </c>
      <c r="N53" s="9">
        <v>33</v>
      </c>
      <c r="O53" s="1">
        <v>0.42852699999999999</v>
      </c>
      <c r="P53" s="3">
        <v>0.42852689672690902</v>
      </c>
      <c r="Q53" s="5">
        <v>0.42852689672690902</v>
      </c>
      <c r="R53" s="9">
        <v>33</v>
      </c>
      <c r="S53" s="1">
        <v>-0.83635700000000002</v>
      </c>
      <c r="T53" s="3">
        <v>-0.83635738752039901</v>
      </c>
      <c r="U53" s="5">
        <v>-0.83635738752039901</v>
      </c>
      <c r="W53" s="9">
        <v>31</v>
      </c>
      <c r="X53" s="1">
        <v>3572193.25</v>
      </c>
      <c r="Y53" s="3">
        <v>5.3183456860689997E-3</v>
      </c>
      <c r="Z53" s="5">
        <v>6.5554887199999995E-7</v>
      </c>
      <c r="AA53" s="7">
        <f t="shared" si="1"/>
        <v>1.6189785832062871E-15</v>
      </c>
    </row>
    <row r="54" spans="3:27" x14ac:dyDescent="0.3">
      <c r="C54" s="9">
        <v>34</v>
      </c>
      <c r="D54" s="1">
        <v>1</v>
      </c>
      <c r="E54" s="3">
        <v>1</v>
      </c>
      <c r="F54" s="5">
        <v>1</v>
      </c>
      <c r="G54" s="7">
        <v>1</v>
      </c>
      <c r="H54" s="9">
        <v>34</v>
      </c>
      <c r="I54" s="1">
        <v>2.9412000000000001E-2</v>
      </c>
      <c r="J54" s="3">
        <v>2.9411764705883001E-2</v>
      </c>
      <c r="K54" s="5">
        <v>2.94117647058823E-2</v>
      </c>
      <c r="L54" s="7">
        <f t="shared" si="0"/>
        <v>2.9411764705882353E-2</v>
      </c>
      <c r="N54" s="9">
        <v>34</v>
      </c>
      <c r="O54" s="1">
        <v>0.23954</v>
      </c>
      <c r="P54" s="3">
        <v>0.239539873596958</v>
      </c>
      <c r="Q54" s="5">
        <v>0.239539873596958</v>
      </c>
      <c r="R54" s="9">
        <v>34</v>
      </c>
      <c r="S54" s="1">
        <v>-0.932284</v>
      </c>
      <c r="T54" s="3">
        <v>-0.93228379846273701</v>
      </c>
      <c r="U54" s="5">
        <v>-0.93228379846273701</v>
      </c>
      <c r="W54" s="9">
        <v>32</v>
      </c>
      <c r="X54" s="1">
        <v>10716580</v>
      </c>
      <c r="Y54" s="3">
        <v>1.5955037058203E-2</v>
      </c>
      <c r="Z54" s="5">
        <v>1.9666466116830001E-6</v>
      </c>
      <c r="AA54" s="7">
        <f t="shared" si="1"/>
        <v>5.3965952773542899E-16</v>
      </c>
    </row>
    <row r="55" spans="3:27" x14ac:dyDescent="0.3">
      <c r="C55" s="9">
        <v>35</v>
      </c>
      <c r="D55" s="1">
        <v>1</v>
      </c>
      <c r="E55" s="3">
        <v>1</v>
      </c>
      <c r="F55" s="5">
        <v>1</v>
      </c>
      <c r="G55" s="7">
        <v>1</v>
      </c>
      <c r="H55" s="9">
        <v>35</v>
      </c>
      <c r="I55" s="1">
        <v>2.8570999999999999E-2</v>
      </c>
      <c r="J55" s="3">
        <v>2.8571428571429001E-2</v>
      </c>
      <c r="K55" s="5">
        <v>2.8571428571428501E-2</v>
      </c>
      <c r="L55" s="7">
        <f t="shared" si="0"/>
        <v>2.8571428571428571E-2</v>
      </c>
      <c r="N55" s="9">
        <v>35</v>
      </c>
      <c r="O55" s="1">
        <v>5.2818999999999998E-2</v>
      </c>
      <c r="P55" s="3">
        <v>5.2818910432014997E-2</v>
      </c>
      <c r="Q55" s="5">
        <v>5.2818910432015101E-2</v>
      </c>
      <c r="R55" s="9">
        <v>35</v>
      </c>
      <c r="S55" s="1">
        <v>-0.987402</v>
      </c>
      <c r="T55" s="3">
        <v>-0.98740175624355297</v>
      </c>
      <c r="U55" s="5">
        <v>-0.98740175624355198</v>
      </c>
      <c r="W55" s="9">
        <v>33</v>
      </c>
      <c r="X55" s="1">
        <v>32149738</v>
      </c>
      <c r="Y55" s="3">
        <v>4.7865111174607997E-2</v>
      </c>
      <c r="Z55" s="5">
        <v>5.8999398336100001E-6</v>
      </c>
      <c r="AA55" s="7">
        <f t="shared" si="1"/>
        <v>1.7988650924514301E-16</v>
      </c>
    </row>
    <row r="56" spans="3:27" x14ac:dyDescent="0.3">
      <c r="C56" s="9">
        <v>36</v>
      </c>
      <c r="D56" s="1">
        <v>1</v>
      </c>
      <c r="E56" s="3">
        <v>0.999999999999999</v>
      </c>
      <c r="F56" s="5">
        <v>1</v>
      </c>
      <c r="G56" s="7">
        <v>1</v>
      </c>
      <c r="H56" s="9">
        <v>36</v>
      </c>
      <c r="I56" s="1">
        <v>2.7778000000000001E-2</v>
      </c>
      <c r="J56" s="3">
        <v>2.7777777777777998E-2</v>
      </c>
      <c r="K56" s="5">
        <v>2.77777777777777E-2</v>
      </c>
      <c r="L56" s="7">
        <f t="shared" si="0"/>
        <v>2.7777777777777776E-2</v>
      </c>
      <c r="N56" s="9">
        <v>36</v>
      </c>
      <c r="O56" s="1">
        <v>-0.12510399999999999</v>
      </c>
      <c r="P56" s="3">
        <v>-0.125103799711097</v>
      </c>
      <c r="Q56" s="5">
        <v>-0.125103799711097</v>
      </c>
      <c r="R56" s="9">
        <v>36</v>
      </c>
      <c r="S56" s="1">
        <v>-1.0061659999999999</v>
      </c>
      <c r="T56" s="3">
        <v>-1.00616595235631</v>
      </c>
      <c r="U56" s="5">
        <v>-1.00616595235631</v>
      </c>
      <c r="W56" s="9">
        <v>34</v>
      </c>
      <c r="X56" s="1">
        <v>96449216</v>
      </c>
      <c r="Y56" s="3">
        <v>0.143595333523823</v>
      </c>
      <c r="Z56" s="5">
        <v>1.7699819500351E-5</v>
      </c>
      <c r="AA56" s="7">
        <f t="shared" si="1"/>
        <v>5.9962169748381002E-17</v>
      </c>
    </row>
    <row r="57" spans="3:27" x14ac:dyDescent="0.3">
      <c r="C57" s="9">
        <v>37</v>
      </c>
      <c r="D57" s="1">
        <v>1</v>
      </c>
      <c r="E57" s="3">
        <v>1</v>
      </c>
      <c r="F57" s="5">
        <v>1</v>
      </c>
      <c r="G57" s="7">
        <v>1</v>
      </c>
      <c r="H57" s="9">
        <v>37</v>
      </c>
      <c r="I57" s="1">
        <v>2.7026999999999999E-2</v>
      </c>
      <c r="J57" s="3">
        <v>2.7027027027027001E-2</v>
      </c>
      <c r="K57" s="5">
        <v>2.7027027027027001E-2</v>
      </c>
      <c r="L57" s="7">
        <f t="shared" si="0"/>
        <v>2.7027027027027029E-2</v>
      </c>
      <c r="N57" s="9">
        <v>37</v>
      </c>
      <c r="O57" s="1">
        <v>-0.28969400000000001</v>
      </c>
      <c r="P57" s="3">
        <v>-0.28969334151575599</v>
      </c>
      <c r="Q57" s="5">
        <v>-0.28969334151575599</v>
      </c>
      <c r="R57" s="9">
        <v>37</v>
      </c>
      <c r="S57" s="1">
        <v>-0.99363000000000001</v>
      </c>
      <c r="T57" s="3">
        <v>-0.99362989767159904</v>
      </c>
      <c r="U57" s="5">
        <v>-0.99362989767159904</v>
      </c>
      <c r="W57" s="9">
        <v>35</v>
      </c>
      <c r="X57" s="1">
        <v>289347648</v>
      </c>
      <c r="Y57" s="3">
        <v>0.43078600057146998</v>
      </c>
      <c r="Z57" s="5">
        <v>5.3099458500893002E-5</v>
      </c>
      <c r="AA57" s="7">
        <f t="shared" si="1"/>
        <v>1.9987389916127003E-17</v>
      </c>
    </row>
    <row r="58" spans="3:27" x14ac:dyDescent="0.3">
      <c r="C58" s="9">
        <v>38</v>
      </c>
      <c r="D58" s="1">
        <v>1</v>
      </c>
      <c r="E58" s="3">
        <v>1</v>
      </c>
      <c r="F58" s="5">
        <v>1</v>
      </c>
      <c r="G58" s="7">
        <v>1</v>
      </c>
      <c r="H58" s="9">
        <v>38</v>
      </c>
      <c r="I58" s="1">
        <v>2.6315999999999999E-2</v>
      </c>
      <c r="J58" s="3">
        <v>2.6315789473684001E-2</v>
      </c>
      <c r="K58" s="5">
        <v>2.6315789473684199E-2</v>
      </c>
      <c r="L58" s="7">
        <f t="shared" si="0"/>
        <v>2.6315789473684209E-2</v>
      </c>
      <c r="N58" s="9">
        <v>38</v>
      </c>
      <c r="O58" s="1">
        <v>-0.43804700000000002</v>
      </c>
      <c r="P58" s="3">
        <v>-0.438047282975778</v>
      </c>
      <c r="Q58" s="5">
        <v>-0.438047282975777</v>
      </c>
      <c r="R58" s="9">
        <v>38</v>
      </c>
      <c r="S58" s="1">
        <v>-0.95496999999999999</v>
      </c>
      <c r="T58" s="3">
        <v>-0.95496940405371</v>
      </c>
      <c r="U58" s="5">
        <v>-0.95496940405371</v>
      </c>
      <c r="W58" s="9">
        <v>36</v>
      </c>
      <c r="X58" s="1">
        <v>868042944</v>
      </c>
      <c r="Y58" s="3">
        <v>1.2923580017144001</v>
      </c>
      <c r="Z58" s="5">
        <v>1.59298375502626E-4</v>
      </c>
      <c r="AA58" s="7">
        <f t="shared" si="1"/>
        <v>6.6624633053756663E-18</v>
      </c>
    </row>
    <row r="59" spans="3:27" x14ac:dyDescent="0.3">
      <c r="C59" s="9">
        <v>39</v>
      </c>
      <c r="D59" s="1">
        <v>1</v>
      </c>
      <c r="E59" s="3">
        <v>1</v>
      </c>
      <c r="F59" s="5">
        <v>1</v>
      </c>
      <c r="G59" s="7">
        <v>1</v>
      </c>
      <c r="H59" s="9">
        <v>39</v>
      </c>
      <c r="I59" s="1">
        <v>2.5641000000000001E-2</v>
      </c>
      <c r="J59" s="3">
        <v>2.5641025641026001E-2</v>
      </c>
      <c r="K59" s="5">
        <v>2.5641025641025599E-2</v>
      </c>
      <c r="L59" s="7">
        <f t="shared" si="0"/>
        <v>2.564102564102564E-2</v>
      </c>
      <c r="N59" s="9">
        <v>39</v>
      </c>
      <c r="O59" s="1">
        <v>-0.56855199999999995</v>
      </c>
      <c r="P59" s="3">
        <v>-0.56855244369480196</v>
      </c>
      <c r="Q59" s="5">
        <v>-0.56855244369480096</v>
      </c>
      <c r="R59" s="9">
        <v>39</v>
      </c>
      <c r="S59" s="1">
        <v>-0.89517100000000005</v>
      </c>
      <c r="T59" s="3">
        <v>-0.89517116131756702</v>
      </c>
      <c r="U59" s="5">
        <v>-0.89517116131756702</v>
      </c>
      <c r="W59" s="9">
        <v>37</v>
      </c>
      <c r="X59" s="1">
        <v>2604128768</v>
      </c>
      <c r="Y59" s="3">
        <v>3.87707400514322</v>
      </c>
      <c r="Z59" s="5">
        <v>4.7789512650786098E-4</v>
      </c>
      <c r="AA59" s="7">
        <f t="shared" si="1"/>
        <v>2.220821101791889E-18</v>
      </c>
    </row>
    <row r="60" spans="3:27" x14ac:dyDescent="0.3">
      <c r="C60" s="9">
        <v>40</v>
      </c>
      <c r="D60" s="1">
        <v>1</v>
      </c>
      <c r="E60" s="3">
        <v>1</v>
      </c>
      <c r="F60" s="5">
        <v>1</v>
      </c>
      <c r="G60" s="7">
        <v>1</v>
      </c>
      <c r="H60" s="9">
        <v>40</v>
      </c>
      <c r="I60" s="1">
        <v>2.5000000000000001E-2</v>
      </c>
      <c r="J60" s="3">
        <v>2.5000000000000001E-2</v>
      </c>
      <c r="K60" s="5">
        <v>2.5000000000000001E-2</v>
      </c>
      <c r="L60" s="7">
        <f t="shared" si="0"/>
        <v>2.5000000000000001E-2</v>
      </c>
      <c r="N60" s="9">
        <v>40</v>
      </c>
      <c r="O60" s="1">
        <v>-0.68058200000000002</v>
      </c>
      <c r="P60" s="3">
        <v>-0.68058198058518404</v>
      </c>
      <c r="Q60" s="5">
        <v>-0.68058198058518404</v>
      </c>
      <c r="R60" s="9">
        <v>40</v>
      </c>
      <c r="S60" s="1">
        <v>-0.81884400000000002</v>
      </c>
      <c r="T60" s="3">
        <v>-0.81884419706024303</v>
      </c>
      <c r="U60" s="5">
        <v>-0.81884419706024203</v>
      </c>
      <c r="W60" s="9">
        <v>38</v>
      </c>
      <c r="X60" s="1">
        <v>7812385792</v>
      </c>
      <c r="Y60" s="3">
        <v>11.6312220154296</v>
      </c>
      <c r="Z60" s="5">
        <v>1.43368537952357E-3</v>
      </c>
      <c r="AA60" s="7">
        <f t="shared" si="1"/>
        <v>7.4027370059729637E-19</v>
      </c>
    </row>
    <row r="61" spans="3:27" x14ac:dyDescent="0.3">
      <c r="C61" s="9">
        <v>41</v>
      </c>
      <c r="D61" s="1">
        <v>1</v>
      </c>
      <c r="E61" s="3">
        <v>1</v>
      </c>
      <c r="F61" s="5">
        <v>1</v>
      </c>
      <c r="G61" s="7">
        <v>1</v>
      </c>
      <c r="H61" s="9">
        <v>41</v>
      </c>
      <c r="I61" s="1">
        <v>2.4389999999999998E-2</v>
      </c>
      <c r="J61" s="3">
        <v>2.4390243902439001E-2</v>
      </c>
      <c r="K61" s="5">
        <v>2.4390243902439001E-2</v>
      </c>
      <c r="L61" s="7">
        <f t="shared" si="0"/>
        <v>2.4390243902439025E-2</v>
      </c>
      <c r="N61" s="9">
        <v>41</v>
      </c>
      <c r="O61" s="1">
        <v>-0.77423900000000001</v>
      </c>
      <c r="P61" s="3">
        <v>-0.77423938995368802</v>
      </c>
      <c r="Q61" s="5">
        <v>-0.77423938995368702</v>
      </c>
      <c r="R61" s="9">
        <v>41</v>
      </c>
      <c r="S61" s="1">
        <v>-0.73011899999999996</v>
      </c>
      <c r="T61" s="3">
        <v>-0.73011939949490301</v>
      </c>
      <c r="U61" s="5">
        <v>-0.73011939949490301</v>
      </c>
      <c r="W61" s="9">
        <v>39</v>
      </c>
      <c r="X61" s="1">
        <v>23437156352</v>
      </c>
      <c r="Y61" s="3">
        <v>34.893666046288999</v>
      </c>
      <c r="Z61" s="5">
        <v>4.3010561385707202E-3</v>
      </c>
      <c r="AA61" s="7">
        <f t="shared" si="1"/>
        <v>2.4675790019909876E-19</v>
      </c>
    </row>
    <row r="62" spans="3:27" x14ac:dyDescent="0.3">
      <c r="C62" s="9">
        <v>42</v>
      </c>
      <c r="D62" s="1">
        <v>1</v>
      </c>
      <c r="E62" s="3">
        <v>1</v>
      </c>
      <c r="F62" s="5">
        <v>1</v>
      </c>
      <c r="G62" s="7">
        <v>1</v>
      </c>
      <c r="H62" s="9">
        <v>42</v>
      </c>
      <c r="I62" s="1">
        <v>2.3810000000000001E-2</v>
      </c>
      <c r="J62" s="3">
        <v>2.3809523809523999E-2</v>
      </c>
      <c r="K62" s="5">
        <v>2.3809523809523801E-2</v>
      </c>
      <c r="L62" s="7">
        <f t="shared" si="0"/>
        <v>2.3809523809523808E-2</v>
      </c>
      <c r="N62" s="9">
        <v>42</v>
      </c>
      <c r="O62" s="1">
        <v>-0.85014900000000004</v>
      </c>
      <c r="P62" s="3">
        <v>-0.85014905165499499</v>
      </c>
      <c r="Q62" s="5">
        <v>-0.85014905165499399</v>
      </c>
      <c r="R62" s="9">
        <v>42</v>
      </c>
      <c r="S62" s="1">
        <v>-0.63261000000000001</v>
      </c>
      <c r="T62" s="3">
        <v>-0.63260981342993705</v>
      </c>
      <c r="U62" s="5">
        <v>-0.63260981342993605</v>
      </c>
      <c r="W62" s="9">
        <v>40</v>
      </c>
      <c r="X62" s="1">
        <v>70311469056</v>
      </c>
      <c r="Y62" s="3">
        <v>104.680998138867</v>
      </c>
      <c r="Z62" s="5">
        <v>1.29031684157121E-2</v>
      </c>
      <c r="AA62" s="7">
        <f t="shared" si="1"/>
        <v>8.2252633399699586E-20</v>
      </c>
    </row>
    <row r="63" spans="3:27" x14ac:dyDescent="0.3">
      <c r="C63" s="9">
        <v>43</v>
      </c>
      <c r="D63" s="1">
        <v>1</v>
      </c>
      <c r="E63" s="3">
        <v>1</v>
      </c>
      <c r="F63" s="5">
        <v>1</v>
      </c>
      <c r="G63" s="7">
        <v>1</v>
      </c>
      <c r="H63" s="9">
        <v>43</v>
      </c>
      <c r="I63" s="1">
        <v>2.3255999999999999E-2</v>
      </c>
      <c r="J63" s="3">
        <v>2.3255813953489E-2</v>
      </c>
      <c r="K63" s="5">
        <v>2.3255813953488299E-2</v>
      </c>
      <c r="L63" s="7">
        <f t="shared" si="0"/>
        <v>2.3255813953488372E-2</v>
      </c>
      <c r="N63" s="9">
        <v>43</v>
      </c>
      <c r="O63" s="1">
        <v>-0.90928900000000001</v>
      </c>
      <c r="P63" s="3">
        <v>-0.90928930442394096</v>
      </c>
      <c r="Q63" s="5">
        <v>-0.90928930442394096</v>
      </c>
      <c r="R63" s="9">
        <v>43</v>
      </c>
      <c r="S63" s="1">
        <v>-0.52941099999999996</v>
      </c>
      <c r="T63" s="3">
        <v>-0.52941111782838801</v>
      </c>
      <c r="U63" s="5">
        <v>-0.52941111782838701</v>
      </c>
      <c r="W63" s="9">
        <v>41</v>
      </c>
      <c r="X63" s="1">
        <v>210934398976</v>
      </c>
      <c r="Y63" s="3">
        <v>314.042994416601</v>
      </c>
      <c r="Z63" s="5">
        <v>3.8709505247136497E-2</v>
      </c>
      <c r="AA63" s="7">
        <f t="shared" si="1"/>
        <v>2.7417544466566531E-20</v>
      </c>
    </row>
    <row r="64" spans="3:27" x14ac:dyDescent="0.3">
      <c r="C64" s="9">
        <v>44</v>
      </c>
      <c r="D64" s="1">
        <v>1</v>
      </c>
      <c r="E64" s="3">
        <v>1</v>
      </c>
      <c r="F64" s="5">
        <v>1</v>
      </c>
      <c r="G64" s="7">
        <v>1</v>
      </c>
      <c r="H64" s="9">
        <v>44</v>
      </c>
      <c r="I64" s="1">
        <v>2.2727000000000001E-2</v>
      </c>
      <c r="J64" s="3">
        <v>2.2727272727272999E-2</v>
      </c>
      <c r="K64" s="5">
        <v>2.27272727272727E-2</v>
      </c>
      <c r="L64" s="7">
        <f t="shared" si="0"/>
        <v>2.2727272727272728E-2</v>
      </c>
      <c r="N64" s="9">
        <v>44</v>
      </c>
      <c r="O64" s="1">
        <v>-0.95286199999999999</v>
      </c>
      <c r="P64" s="3">
        <v>-0.95286246323709001</v>
      </c>
      <c r="Q64" s="5">
        <v>-0.95286246323709001</v>
      </c>
      <c r="R64" s="9">
        <v>44</v>
      </c>
      <c r="S64" s="1">
        <v>-0.42312699999999998</v>
      </c>
      <c r="T64" s="3">
        <v>-0.42312722714347001</v>
      </c>
      <c r="U64" s="5">
        <v>-0.42312722714347001</v>
      </c>
      <c r="W64" s="9">
        <v>42</v>
      </c>
      <c r="X64" s="1">
        <v>632803164160</v>
      </c>
      <c r="Y64" s="3">
        <v>942.12898324980404</v>
      </c>
      <c r="Z64" s="5">
        <v>0.11612851574140901</v>
      </c>
      <c r="AA64" s="7">
        <f t="shared" si="1"/>
        <v>9.1391814888555092E-21</v>
      </c>
    </row>
    <row r="65" spans="3:27" x14ac:dyDescent="0.3">
      <c r="C65" s="9">
        <v>45</v>
      </c>
      <c r="D65" s="1">
        <v>1</v>
      </c>
      <c r="E65" s="3">
        <v>1</v>
      </c>
      <c r="F65" s="5">
        <v>1</v>
      </c>
      <c r="G65" s="7">
        <v>1</v>
      </c>
      <c r="H65" s="9">
        <v>45</v>
      </c>
      <c r="I65" s="1">
        <v>2.2221999999999999E-2</v>
      </c>
      <c r="J65" s="3">
        <v>2.2222222222222001E-2</v>
      </c>
      <c r="K65" s="5">
        <v>2.2222222222222199E-2</v>
      </c>
      <c r="L65" s="7">
        <f t="shared" si="0"/>
        <v>2.2222222222222223E-2</v>
      </c>
      <c r="N65" s="9">
        <v>45</v>
      </c>
      <c r="O65" s="1">
        <v>-0.98219599999999996</v>
      </c>
      <c r="P65" s="3">
        <v>-0.98219581823056701</v>
      </c>
      <c r="Q65" s="5">
        <v>-0.98219581823056601</v>
      </c>
      <c r="R65" s="9">
        <v>45</v>
      </c>
      <c r="S65" s="1">
        <v>-0.31591000000000002</v>
      </c>
      <c r="T65" s="3">
        <v>-0.31591031725704299</v>
      </c>
      <c r="U65" s="5">
        <v>-0.31591031725704199</v>
      </c>
      <c r="W65" s="9">
        <v>43</v>
      </c>
      <c r="X65" s="1">
        <v>1898409361408</v>
      </c>
      <c r="Y65" s="3">
        <v>2826.3869497494102</v>
      </c>
      <c r="Z65" s="5">
        <v>0.34838554722422799</v>
      </c>
      <c r="AA65" s="7">
        <f t="shared" si="1"/>
        <v>3.0463938296185036E-21</v>
      </c>
    </row>
    <row r="66" spans="3:27" x14ac:dyDescent="0.3">
      <c r="C66" s="9">
        <v>46</v>
      </c>
      <c r="D66" s="1">
        <v>1</v>
      </c>
      <c r="E66" s="3">
        <v>1</v>
      </c>
      <c r="F66" s="5">
        <v>1</v>
      </c>
      <c r="G66" s="7">
        <v>1</v>
      </c>
      <c r="H66" s="9">
        <v>46</v>
      </c>
      <c r="I66" s="1">
        <v>2.1739000000000001E-2</v>
      </c>
      <c r="J66" s="3">
        <v>2.1739130434783E-2</v>
      </c>
      <c r="K66" s="5">
        <v>2.1739130434782601E-2</v>
      </c>
      <c r="L66" s="7">
        <f t="shared" si="0"/>
        <v>2.1739130434782608E-2</v>
      </c>
      <c r="N66" s="9">
        <v>46</v>
      </c>
      <c r="O66" s="1">
        <v>-0.998668</v>
      </c>
      <c r="P66" s="3">
        <v>-0.99866794274114101</v>
      </c>
      <c r="Q66" s="5">
        <v>-0.99866794274114101</v>
      </c>
      <c r="R66" s="9">
        <v>46</v>
      </c>
      <c r="S66" s="1">
        <v>-0.209508</v>
      </c>
      <c r="T66" s="3">
        <v>-0.20950789353151</v>
      </c>
      <c r="U66" s="5">
        <v>-0.209507893531509</v>
      </c>
      <c r="W66" s="9">
        <v>44</v>
      </c>
      <c r="X66" s="1">
        <v>5695227822080</v>
      </c>
      <c r="Y66" s="3">
        <v>8479.1608492482392</v>
      </c>
      <c r="Z66" s="5">
        <v>1.0451566416726801</v>
      </c>
      <c r="AA66" s="7">
        <f t="shared" si="1"/>
        <v>1.0154646098728345E-21</v>
      </c>
    </row>
    <row r="67" spans="3:27" x14ac:dyDescent="0.3">
      <c r="C67" s="9">
        <v>47</v>
      </c>
      <c r="D67" s="1">
        <v>1</v>
      </c>
      <c r="E67" s="3">
        <v>0.999999999999999</v>
      </c>
      <c r="F67" s="5">
        <v>1</v>
      </c>
      <c r="G67" s="7">
        <v>1</v>
      </c>
      <c r="H67" s="9">
        <v>47</v>
      </c>
      <c r="I67" s="1">
        <v>2.1277000000000001E-2</v>
      </c>
      <c r="J67" s="3">
        <v>2.1276595744681E-2</v>
      </c>
      <c r="K67" s="5">
        <v>2.1276595744680799E-2</v>
      </c>
      <c r="L67" s="7">
        <f t="shared" si="0"/>
        <v>2.1276595744680851E-2</v>
      </c>
      <c r="N67" s="9">
        <v>47</v>
      </c>
      <c r="O67" s="1">
        <v>-1.003655</v>
      </c>
      <c r="P67" s="3">
        <v>-1.0036552454593399</v>
      </c>
      <c r="Q67" s="5">
        <v>-1.0036552454593399</v>
      </c>
      <c r="R67" s="9">
        <v>47</v>
      </c>
      <c r="S67" s="1">
        <v>-0.105312</v>
      </c>
      <c r="T67" s="3">
        <v>-0.10531197420771</v>
      </c>
      <c r="U67" s="5">
        <v>-0.10531197420770901</v>
      </c>
      <c r="W67" s="9">
        <v>45</v>
      </c>
      <c r="X67" s="1">
        <v>17085683990528</v>
      </c>
      <c r="Y67" s="3">
        <v>25437.482547744701</v>
      </c>
      <c r="Z67" s="5">
        <v>3.1354699250180502</v>
      </c>
      <c r="AA67" s="7">
        <f t="shared" si="1"/>
        <v>3.3848820329094482E-22</v>
      </c>
    </row>
    <row r="68" spans="3:27" x14ac:dyDescent="0.3">
      <c r="C68" s="9">
        <v>48</v>
      </c>
      <c r="D68" s="1">
        <v>1</v>
      </c>
      <c r="E68" s="3">
        <v>1</v>
      </c>
      <c r="F68" s="5">
        <v>1</v>
      </c>
      <c r="G68" s="7">
        <v>1</v>
      </c>
      <c r="H68" s="9">
        <v>48</v>
      </c>
      <c r="I68" s="1">
        <v>2.0833000000000001E-2</v>
      </c>
      <c r="J68" s="3">
        <v>2.0833333333332999E-2</v>
      </c>
      <c r="K68" s="5">
        <v>2.0833333333333301E-2</v>
      </c>
      <c r="L68" s="7">
        <f t="shared" si="0"/>
        <v>2.0833333333333332E-2</v>
      </c>
      <c r="N68" s="9">
        <v>48</v>
      </c>
      <c r="O68" s="1">
        <v>-0.99849500000000002</v>
      </c>
      <c r="P68" s="3">
        <v>-0.99849442585569403</v>
      </c>
      <c r="Q68" s="5">
        <v>-0.99849442585569403</v>
      </c>
      <c r="R68" s="9">
        <v>48</v>
      </c>
      <c r="S68" s="1">
        <v>-4.4070000000000003E-3</v>
      </c>
      <c r="T68" s="3">
        <v>-4.4072380414710002E-3</v>
      </c>
      <c r="U68" s="5">
        <v>-4.4072380414707001E-3</v>
      </c>
      <c r="W68" s="9">
        <v>46</v>
      </c>
      <c r="X68" s="1">
        <v>51257049874432</v>
      </c>
      <c r="Y68" s="3">
        <v>76312.447643234103</v>
      </c>
      <c r="Z68" s="5">
        <v>9.4064097750541702</v>
      </c>
      <c r="AA68" s="7">
        <f t="shared" si="1"/>
        <v>1.1282940109698161E-22</v>
      </c>
    </row>
    <row r="69" spans="3:27" x14ac:dyDescent="0.3">
      <c r="C69" s="9">
        <v>49</v>
      </c>
      <c r="D69" s="1">
        <v>1</v>
      </c>
      <c r="E69" s="3">
        <v>1</v>
      </c>
      <c r="F69" s="5">
        <v>1</v>
      </c>
      <c r="G69" s="7">
        <v>1</v>
      </c>
      <c r="H69" s="9">
        <v>49</v>
      </c>
      <c r="I69" s="1">
        <v>2.0407999999999999E-2</v>
      </c>
      <c r="J69" s="3">
        <v>2.0408163265305999E-2</v>
      </c>
      <c r="K69" s="5">
        <v>2.04081632653061E-2</v>
      </c>
      <c r="L69" s="7">
        <f t="shared" si="0"/>
        <v>2.0408163265306121E-2</v>
      </c>
      <c r="N69" s="9">
        <v>49</v>
      </c>
      <c r="O69" s="1">
        <v>-0.98445700000000003</v>
      </c>
      <c r="P69" s="3">
        <v>-0.98445721861452395</v>
      </c>
      <c r="Q69" s="5">
        <v>-0.98445721861452395</v>
      </c>
      <c r="R69" s="9">
        <v>49</v>
      </c>
      <c r="S69" s="1">
        <v>9.2383999999999994E-2</v>
      </c>
      <c r="T69" s="3">
        <v>9.2383759532206997E-2</v>
      </c>
      <c r="U69" s="5">
        <v>9.2383759532207302E-2</v>
      </c>
      <c r="W69" s="9"/>
      <c r="X69" s="1"/>
      <c r="Y69" s="3"/>
      <c r="Z69" s="5"/>
      <c r="AA69" s="7"/>
    </row>
    <row r="70" spans="3:27" x14ac:dyDescent="0.3">
      <c r="C70" s="9">
        <v>50</v>
      </c>
      <c r="D70" s="1">
        <v>1</v>
      </c>
      <c r="E70" s="3">
        <v>1</v>
      </c>
      <c r="F70" s="5">
        <v>1</v>
      </c>
      <c r="G70" s="7">
        <v>1</v>
      </c>
      <c r="H70" s="9">
        <v>50</v>
      </c>
      <c r="I70" s="1">
        <v>0.02</v>
      </c>
      <c r="J70" s="3">
        <v>0.02</v>
      </c>
      <c r="K70" s="5">
        <v>0.02</v>
      </c>
      <c r="L70" s="7">
        <f t="shared" si="0"/>
        <v>0.02</v>
      </c>
      <c r="N70" s="9">
        <v>50</v>
      </c>
      <c r="O70" s="1">
        <v>-0.96273399999999998</v>
      </c>
      <c r="P70" s="3">
        <v>-0.96273448253530103</v>
      </c>
      <c r="Q70" s="5">
        <v>-0.96273448253530003</v>
      </c>
      <c r="R70" s="9">
        <v>50</v>
      </c>
      <c r="S70" s="1">
        <v>0.18445900000000001</v>
      </c>
      <c r="T70" s="3">
        <v>0.18445933033869599</v>
      </c>
      <c r="U70" s="5">
        <v>0.18445933033869599</v>
      </c>
      <c r="W70" s="9"/>
      <c r="X70" s="1"/>
      <c r="Y70" s="3"/>
      <c r="Z70" s="5"/>
      <c r="AA70" s="7"/>
    </row>
    <row r="71" spans="3:27" x14ac:dyDescent="0.3">
      <c r="C71" s="9">
        <v>51</v>
      </c>
      <c r="D71" s="1">
        <v>1</v>
      </c>
      <c r="E71" s="3">
        <v>1</v>
      </c>
      <c r="F71" s="5">
        <v>1</v>
      </c>
      <c r="G71" s="7">
        <v>1</v>
      </c>
      <c r="H71" s="9">
        <v>51</v>
      </c>
      <c r="I71" s="1">
        <v>1.9608E-2</v>
      </c>
      <c r="J71" s="3">
        <v>1.9607843137254999E-2</v>
      </c>
      <c r="K71" s="5">
        <v>1.9607843137254902E-2</v>
      </c>
      <c r="L71" s="7">
        <f t="shared" si="0"/>
        <v>1.9607843137254902E-2</v>
      </c>
      <c r="N71" s="9">
        <v>51</v>
      </c>
      <c r="O71" s="1">
        <v>-0.93442700000000001</v>
      </c>
      <c r="P71" s="3">
        <v>-0.93442727624489097</v>
      </c>
      <c r="Q71" s="5">
        <v>-0.93442727624489097</v>
      </c>
      <c r="R71" s="9">
        <v>51</v>
      </c>
      <c r="S71" s="1">
        <v>0.27140199999999998</v>
      </c>
      <c r="T71" s="3">
        <v>0.27140180299852301</v>
      </c>
      <c r="U71" s="5">
        <v>0.27140180299852301</v>
      </c>
      <c r="W71" s="9"/>
      <c r="X71" s="1"/>
      <c r="Y71" s="3"/>
      <c r="Z71" s="5"/>
      <c r="AA71" s="7"/>
    </row>
    <row r="72" spans="3:27" x14ac:dyDescent="0.3">
      <c r="C72" s="9">
        <v>52</v>
      </c>
      <c r="D72" s="1">
        <v>1</v>
      </c>
      <c r="E72" s="3">
        <v>1</v>
      </c>
      <c r="F72" s="5">
        <v>1</v>
      </c>
      <c r="G72" s="7">
        <v>1</v>
      </c>
      <c r="H72" s="9">
        <v>52</v>
      </c>
      <c r="I72" s="1">
        <v>1.9231000000000002E-2</v>
      </c>
      <c r="J72" s="3">
        <v>1.9230769230768999E-2</v>
      </c>
      <c r="K72" s="5">
        <v>1.9230769230769201E-2</v>
      </c>
      <c r="L72" s="7">
        <f t="shared" si="0"/>
        <v>1.9230769230769232E-2</v>
      </c>
      <c r="N72" s="9">
        <v>52</v>
      </c>
      <c r="O72" s="1">
        <v>-0.90054299999999998</v>
      </c>
      <c r="P72" s="3">
        <v>-0.90054306033002995</v>
      </c>
      <c r="Q72" s="5">
        <v>-0.90054306033002895</v>
      </c>
      <c r="R72" s="9">
        <v>52</v>
      </c>
      <c r="S72" s="1">
        <v>0.35294500000000001</v>
      </c>
      <c r="T72" s="3">
        <v>0.35294514422768702</v>
      </c>
      <c r="U72" s="5">
        <v>0.35294514422768603</v>
      </c>
      <c r="W72" s="9"/>
      <c r="X72" s="1"/>
      <c r="Y72" s="3"/>
      <c r="Z72" s="5"/>
      <c r="AA72" s="7"/>
    </row>
    <row r="73" spans="3:27" x14ac:dyDescent="0.3">
      <c r="C73" s="9">
        <v>53</v>
      </c>
      <c r="D73" s="1">
        <v>1</v>
      </c>
      <c r="E73" s="3">
        <v>1</v>
      </c>
      <c r="F73" s="5">
        <v>1</v>
      </c>
      <c r="G73" s="7">
        <v>1</v>
      </c>
      <c r="H73" s="9">
        <v>53</v>
      </c>
      <c r="I73" s="1">
        <v>1.8867999999999999E-2</v>
      </c>
      <c r="J73" s="3">
        <v>1.8867924528302001E-2</v>
      </c>
      <c r="K73" s="5">
        <v>1.8867924528301799E-2</v>
      </c>
      <c r="L73" s="7">
        <f t="shared" si="0"/>
        <v>1.8867924528301886E-2</v>
      </c>
      <c r="N73" s="9">
        <v>53</v>
      </c>
      <c r="O73" s="1">
        <v>-0.86199599999999998</v>
      </c>
      <c r="P73" s="3">
        <v>-0.86199557679124905</v>
      </c>
      <c r="Q73" s="5">
        <v>-0.86199557679124905</v>
      </c>
      <c r="R73" s="9">
        <v>53</v>
      </c>
      <c r="S73" s="1">
        <v>0.42894700000000002</v>
      </c>
      <c r="T73" s="3">
        <v>0.42894688245121898</v>
      </c>
      <c r="U73" s="5">
        <v>0.42894688245121898</v>
      </c>
      <c r="W73" s="9"/>
      <c r="X73" s="1"/>
      <c r="Y73" s="3"/>
      <c r="Z73" s="5"/>
      <c r="AA73" s="7"/>
    </row>
    <row r="74" spans="3:27" x14ac:dyDescent="0.3">
      <c r="C74" s="9">
        <v>54</v>
      </c>
      <c r="D74" s="1">
        <v>1</v>
      </c>
      <c r="E74" s="3">
        <v>1</v>
      </c>
      <c r="F74" s="5">
        <v>1</v>
      </c>
      <c r="G74" s="7">
        <v>1</v>
      </c>
      <c r="H74" s="9">
        <v>54</v>
      </c>
      <c r="I74" s="1">
        <v>1.8518E-2</v>
      </c>
      <c r="J74" s="3">
        <v>1.8518518518518001E-2</v>
      </c>
      <c r="K74" s="5">
        <v>1.85185185185185E-2</v>
      </c>
      <c r="L74" s="7">
        <f t="shared" si="0"/>
        <v>1.8518518518518517E-2</v>
      </c>
      <c r="N74" s="9">
        <v>54</v>
      </c>
      <c r="O74" s="1">
        <v>-0.81960699999999997</v>
      </c>
      <c r="P74" s="3">
        <v>-0.81960729073782801</v>
      </c>
      <c r="Q74" s="5">
        <v>-0.81960729073782701</v>
      </c>
      <c r="R74" s="9">
        <v>54</v>
      </c>
      <c r="S74" s="1">
        <v>0.49936399999999997</v>
      </c>
      <c r="T74" s="3">
        <v>0.499364028064545</v>
      </c>
      <c r="U74" s="5">
        <v>0.499364028064544</v>
      </c>
      <c r="W74" s="9"/>
      <c r="X74" s="1"/>
      <c r="Y74" s="3"/>
      <c r="Z74" s="5"/>
      <c r="AA74" s="7"/>
    </row>
    <row r="75" spans="3:27" x14ac:dyDescent="0.3">
      <c r="C75" s="9">
        <v>55</v>
      </c>
      <c r="D75" s="1">
        <v>1</v>
      </c>
      <c r="E75" s="3">
        <v>1</v>
      </c>
      <c r="F75" s="5">
        <v>1</v>
      </c>
      <c r="G75" s="7">
        <v>1</v>
      </c>
      <c r="H75" s="9">
        <v>55</v>
      </c>
      <c r="I75" s="1">
        <v>1.8182E-2</v>
      </c>
      <c r="J75" s="3">
        <v>1.8181818181818001E-2</v>
      </c>
      <c r="K75" s="5">
        <v>1.8181818181818101E-2</v>
      </c>
      <c r="L75" s="7">
        <f t="shared" si="0"/>
        <v>1.8181818181818181E-2</v>
      </c>
      <c r="N75" s="9">
        <v>55</v>
      </c>
      <c r="O75" s="1">
        <v>-0.77411399999999997</v>
      </c>
      <c r="P75" s="3">
        <v>-0.77411354658796505</v>
      </c>
      <c r="Q75" s="5">
        <v>-0.77411354658796505</v>
      </c>
      <c r="R75" s="9">
        <v>55</v>
      </c>
      <c r="S75" s="1">
        <v>0.56423299999999998</v>
      </c>
      <c r="T75" s="3">
        <v>0.56423261576125405</v>
      </c>
      <c r="U75" s="5">
        <v>0.56423261576125405</v>
      </c>
      <c r="W75" s="9"/>
      <c r="X75" s="1"/>
      <c r="Y75" s="3"/>
      <c r="Z75" s="5"/>
      <c r="AA75" s="7"/>
    </row>
    <row r="76" spans="3:27" x14ac:dyDescent="0.3">
      <c r="C76" s="9">
        <v>56</v>
      </c>
      <c r="D76" s="1">
        <v>1</v>
      </c>
      <c r="E76" s="3">
        <v>1</v>
      </c>
      <c r="F76" s="5">
        <v>1</v>
      </c>
      <c r="G76" s="7">
        <v>1</v>
      </c>
      <c r="H76" s="9">
        <v>56</v>
      </c>
      <c r="I76" s="1">
        <v>1.7857000000000001E-2</v>
      </c>
      <c r="J76" s="3">
        <v>1.7857142857142998E-2</v>
      </c>
      <c r="K76" s="5">
        <v>1.7857142857142801E-2</v>
      </c>
      <c r="L76" s="7">
        <f t="shared" si="0"/>
        <v>1.7857142857142856E-2</v>
      </c>
      <c r="N76" s="9">
        <v>56</v>
      </c>
      <c r="O76" s="1">
        <v>-0.72616800000000004</v>
      </c>
      <c r="P76" s="3">
        <v>-0.72616780244216494</v>
      </c>
      <c r="Q76" s="5">
        <v>-0.72616780244216395</v>
      </c>
      <c r="R76" s="9">
        <v>56</v>
      </c>
      <c r="S76" s="1">
        <v>0.62365000000000004</v>
      </c>
      <c r="T76" s="3">
        <v>0.62365046978487804</v>
      </c>
      <c r="U76" s="5">
        <v>0.62365046978487804</v>
      </c>
      <c r="W76" s="9"/>
      <c r="X76" s="1"/>
      <c r="Y76" s="3"/>
      <c r="Z76" s="5"/>
      <c r="AA76" s="7"/>
    </row>
    <row r="77" spans="3:27" x14ac:dyDescent="0.3">
      <c r="C77" s="9">
        <v>57</v>
      </c>
      <c r="D77" s="1">
        <v>1</v>
      </c>
      <c r="E77" s="3">
        <v>1</v>
      </c>
      <c r="F77" s="5">
        <v>1</v>
      </c>
      <c r="G77" s="7">
        <v>1</v>
      </c>
      <c r="H77" s="9">
        <v>57</v>
      </c>
      <c r="I77" s="1">
        <v>1.7544000000000001E-2</v>
      </c>
      <c r="J77" s="3">
        <v>1.7543859649123E-2</v>
      </c>
      <c r="K77" s="5">
        <v>1.7543859649122799E-2</v>
      </c>
      <c r="L77" s="7">
        <f t="shared" si="0"/>
        <v>1.7543859649122806E-2</v>
      </c>
      <c r="N77" s="9">
        <v>57</v>
      </c>
      <c r="O77" s="1">
        <v>-0.67634700000000003</v>
      </c>
      <c r="P77" s="3">
        <v>-0.67634747171128096</v>
      </c>
      <c r="Q77" s="5">
        <v>-0.67634747171128096</v>
      </c>
      <c r="R77" s="9">
        <v>57</v>
      </c>
      <c r="S77" s="1">
        <v>0.677763</v>
      </c>
      <c r="T77" s="3">
        <v>0.67776279660324101</v>
      </c>
      <c r="U77" s="5">
        <v>0.67776279660324001</v>
      </c>
      <c r="W77" s="9"/>
      <c r="X77" s="1"/>
      <c r="Y77" s="3"/>
      <c r="Z77" s="5"/>
      <c r="AA77" s="7"/>
    </row>
    <row r="78" spans="3:27" x14ac:dyDescent="0.3">
      <c r="C78" s="9">
        <v>58</v>
      </c>
      <c r="D78" s="1">
        <v>1</v>
      </c>
      <c r="E78" s="3">
        <v>1</v>
      </c>
      <c r="F78" s="5">
        <v>1</v>
      </c>
      <c r="G78" s="7">
        <v>1</v>
      </c>
      <c r="H78" s="9">
        <v>58</v>
      </c>
      <c r="I78" s="1">
        <v>1.7240999999999999E-2</v>
      </c>
      <c r="J78" s="3">
        <v>1.7241379310345001E-2</v>
      </c>
      <c r="K78" s="5">
        <v>1.72413793103448E-2</v>
      </c>
      <c r="L78" s="7">
        <f t="shared" si="0"/>
        <v>1.7241379310344827E-2</v>
      </c>
      <c r="N78" s="9">
        <v>58</v>
      </c>
      <c r="O78" s="1">
        <v>-0.62516000000000005</v>
      </c>
      <c r="P78" s="3">
        <v>-0.62516002926778902</v>
      </c>
      <c r="Q78" s="5">
        <v>-0.62516002926778902</v>
      </c>
      <c r="R78" s="9">
        <v>58</v>
      </c>
      <c r="S78" s="1">
        <v>0.72675000000000001</v>
      </c>
      <c r="T78" s="3">
        <v>0.72675023015111495</v>
      </c>
      <c r="U78" s="5">
        <v>0.72675023015111395</v>
      </c>
      <c r="W78" s="9"/>
      <c r="X78" s="1"/>
      <c r="Y78" s="3"/>
      <c r="Z78" s="5"/>
      <c r="AA78" s="7"/>
    </row>
    <row r="79" spans="3:27" x14ac:dyDescent="0.3">
      <c r="C79" s="9">
        <v>59</v>
      </c>
      <c r="D79" s="1">
        <v>1</v>
      </c>
      <c r="E79" s="3">
        <v>1</v>
      </c>
      <c r="F79" s="5">
        <v>1</v>
      </c>
      <c r="G79" s="7">
        <v>1</v>
      </c>
      <c r="H79" s="9">
        <v>59</v>
      </c>
      <c r="I79" s="1">
        <v>1.6948999999999999E-2</v>
      </c>
      <c r="J79" s="3">
        <v>1.6949152542372999E-2</v>
      </c>
      <c r="K79" s="5">
        <v>1.6949152542372801E-2</v>
      </c>
      <c r="L79" s="7">
        <f t="shared" si="0"/>
        <v>1.6949152542372881E-2</v>
      </c>
      <c r="N79" s="9">
        <v>59</v>
      </c>
      <c r="O79" s="1">
        <v>-0.57304900000000003</v>
      </c>
      <c r="P79" s="3">
        <v>-0.57304913781366895</v>
      </c>
      <c r="Q79" s="5">
        <v>-0.57304913781366895</v>
      </c>
      <c r="R79" s="9">
        <v>59</v>
      </c>
      <c r="S79" s="1">
        <v>0.77081900000000003</v>
      </c>
      <c r="T79" s="3">
        <v>0.77081898481726996</v>
      </c>
      <c r="U79" s="5">
        <v>0.77081898481726896</v>
      </c>
      <c r="W79" s="9"/>
      <c r="X79" s="1"/>
      <c r="Y79" s="3"/>
      <c r="Z79" s="5"/>
      <c r="AA79" s="7"/>
    </row>
    <row r="80" spans="3:27" x14ac:dyDescent="0.3">
      <c r="C80" s="9">
        <v>60</v>
      </c>
      <c r="D80" s="1">
        <v>1</v>
      </c>
      <c r="E80" s="3">
        <v>1</v>
      </c>
      <c r="F80" s="5">
        <v>1</v>
      </c>
      <c r="G80" s="7">
        <v>1</v>
      </c>
      <c r="H80" s="9">
        <v>60</v>
      </c>
      <c r="I80" s="1">
        <v>1.6667000000000001E-2</v>
      </c>
      <c r="J80" s="3">
        <v>1.6666666666667E-2</v>
      </c>
      <c r="K80" s="5">
        <v>1.6666666666666601E-2</v>
      </c>
      <c r="L80" s="7">
        <f t="shared" si="0"/>
        <v>1.6666666666666666E-2</v>
      </c>
      <c r="N80" s="9">
        <v>60</v>
      </c>
      <c r="O80" s="1">
        <v>-0.520401</v>
      </c>
      <c r="P80" s="3">
        <v>-0.52040062503043105</v>
      </c>
      <c r="Q80" s="5">
        <v>-0.52040062503043105</v>
      </c>
      <c r="R80" s="9">
        <v>60</v>
      </c>
      <c r="S80" s="1">
        <v>0.81019300000000005</v>
      </c>
      <c r="T80" s="3">
        <v>0.81019280568808505</v>
      </c>
      <c r="U80" s="5">
        <v>0.81019280568808405</v>
      </c>
      <c r="W80" s="9"/>
      <c r="X80" s="1"/>
      <c r="Y80" s="3"/>
      <c r="Z80" s="5"/>
      <c r="AA80" s="7"/>
    </row>
    <row r="81" spans="3:27" x14ac:dyDescent="0.3">
      <c r="C81" s="9">
        <v>61</v>
      </c>
      <c r="D81" s="1">
        <v>1</v>
      </c>
      <c r="E81" s="3">
        <v>1</v>
      </c>
      <c r="F81" s="5">
        <v>1</v>
      </c>
      <c r="G81" s="7">
        <v>1</v>
      </c>
      <c r="H81" s="9">
        <v>61</v>
      </c>
      <c r="I81" s="1">
        <v>1.6393000000000001E-2</v>
      </c>
      <c r="J81" s="3">
        <v>1.6393442622951001E-2</v>
      </c>
      <c r="K81" s="5">
        <v>1.63934426229508E-2</v>
      </c>
      <c r="L81" s="7">
        <f t="shared" si="0"/>
        <v>1.6393442622950821E-2</v>
      </c>
      <c r="N81" s="9">
        <v>61</v>
      </c>
      <c r="O81" s="1">
        <v>-0.46754800000000002</v>
      </c>
      <c r="P81" s="3">
        <v>-0.46754819847345902</v>
      </c>
      <c r="Q81" s="5">
        <v>-0.46754819847345802</v>
      </c>
      <c r="R81" s="9">
        <v>61</v>
      </c>
      <c r="S81" s="1">
        <v>0.84510600000000002</v>
      </c>
      <c r="T81" s="3">
        <v>0.84510644091530396</v>
      </c>
      <c r="U81" s="5">
        <v>0.84510644091530296</v>
      </c>
      <c r="W81" s="9"/>
      <c r="X81" s="1"/>
      <c r="Y81" s="3"/>
      <c r="Z81" s="5"/>
      <c r="AA81" s="7"/>
    </row>
    <row r="82" spans="3:27" x14ac:dyDescent="0.3">
      <c r="C82" s="9">
        <v>62</v>
      </c>
      <c r="D82" s="1">
        <v>1</v>
      </c>
      <c r="E82" s="3">
        <v>1</v>
      </c>
      <c r="F82" s="5">
        <v>1</v>
      </c>
      <c r="G82" s="7">
        <v>1</v>
      </c>
      <c r="H82" s="9">
        <v>62</v>
      </c>
      <c r="I82" s="1">
        <v>1.6129000000000001E-2</v>
      </c>
      <c r="J82" s="3">
        <v>1.6129032258063999E-2</v>
      </c>
      <c r="K82" s="5">
        <v>1.6129032258064498E-2</v>
      </c>
      <c r="L82" s="7">
        <f t="shared" si="0"/>
        <v>1.6129032258064516E-2</v>
      </c>
      <c r="N82" s="9">
        <v>62</v>
      </c>
      <c r="O82" s="1">
        <v>-0.41477900000000001</v>
      </c>
      <c r="P82" s="3">
        <v>-0.41477882719019399</v>
      </c>
      <c r="Q82" s="5">
        <v>-0.41477882719019299</v>
      </c>
      <c r="R82" s="9">
        <v>62</v>
      </c>
      <c r="S82" s="1">
        <v>0.87580000000000002</v>
      </c>
      <c r="T82" s="3">
        <v>0.87580039540789301</v>
      </c>
      <c r="U82" s="5">
        <v>0.87580039540789301</v>
      </c>
      <c r="W82" s="9"/>
      <c r="X82" s="1"/>
      <c r="Y82" s="3"/>
      <c r="Z82" s="5"/>
      <c r="AA82" s="7"/>
    </row>
    <row r="83" spans="3:27" x14ac:dyDescent="0.3">
      <c r="C83" s="9">
        <v>63</v>
      </c>
      <c r="D83" s="1">
        <v>1</v>
      </c>
      <c r="E83" s="3">
        <v>1</v>
      </c>
      <c r="F83" s="5">
        <v>1</v>
      </c>
      <c r="G83" s="7">
        <v>1</v>
      </c>
      <c r="H83" s="9">
        <v>63</v>
      </c>
      <c r="I83" s="1">
        <v>1.5873000000000002E-2</v>
      </c>
      <c r="J83" s="3">
        <v>1.5873015873016001E-2</v>
      </c>
      <c r="K83" s="5">
        <v>1.5873015873015799E-2</v>
      </c>
      <c r="L83" s="7">
        <f t="shared" si="0"/>
        <v>1.5873015873015872E-2</v>
      </c>
      <c r="N83" s="9">
        <v>63</v>
      </c>
      <c r="O83" s="1">
        <v>-0.36233799999999999</v>
      </c>
      <c r="P83" s="3">
        <v>-0.362337749949737</v>
      </c>
      <c r="Q83" s="5">
        <v>-0.362337749949737</v>
      </c>
      <c r="R83" s="9">
        <v>63</v>
      </c>
      <c r="S83" s="1">
        <v>0.90251700000000001</v>
      </c>
      <c r="T83" s="3">
        <v>0.90251675716644097</v>
      </c>
      <c r="U83" s="5">
        <v>0.90251675716644097</v>
      </c>
      <c r="W83" s="9"/>
      <c r="X83" s="1"/>
      <c r="Y83" s="3"/>
      <c r="Z83" s="5"/>
      <c r="AA83" s="7"/>
    </row>
    <row r="84" spans="3:27" x14ac:dyDescent="0.3">
      <c r="C84" s="9">
        <v>64</v>
      </c>
      <c r="D84" s="1">
        <v>1</v>
      </c>
      <c r="E84" s="3">
        <v>1</v>
      </c>
      <c r="F84" s="5">
        <v>1</v>
      </c>
      <c r="G84" s="7">
        <v>1</v>
      </c>
      <c r="H84" s="9">
        <v>64</v>
      </c>
      <c r="I84" s="1">
        <v>1.5625E-2</v>
      </c>
      <c r="J84" s="3">
        <v>1.5625E-2</v>
      </c>
      <c r="K84" s="5">
        <v>1.5625E-2</v>
      </c>
      <c r="L84" s="7">
        <f t="shared" si="0"/>
        <v>1.5625E-2</v>
      </c>
      <c r="N84" s="9">
        <v>64</v>
      </c>
      <c r="O84" s="1">
        <v>-0.31043300000000001</v>
      </c>
      <c r="P84" s="3">
        <v>-0.31043309235778299</v>
      </c>
      <c r="Q84" s="5">
        <v>-0.31043309235778299</v>
      </c>
      <c r="R84" s="9">
        <v>64</v>
      </c>
      <c r="S84" s="1">
        <v>0.92549599999999999</v>
      </c>
      <c r="T84" s="3">
        <v>0.92549591686414701</v>
      </c>
      <c r="U84" s="5">
        <v>0.92549591686414701</v>
      </c>
      <c r="W84" s="9"/>
      <c r="X84" s="1"/>
      <c r="Y84" s="3"/>
      <c r="Z84" s="5"/>
      <c r="AA84" s="7"/>
    </row>
    <row r="85" spans="3:27" x14ac:dyDescent="0.3">
      <c r="C85" s="9">
        <v>65</v>
      </c>
      <c r="D85" s="1">
        <v>1</v>
      </c>
      <c r="E85" s="3">
        <v>1</v>
      </c>
      <c r="F85" s="5">
        <v>1</v>
      </c>
      <c r="G85" s="7">
        <v>1</v>
      </c>
      <c r="H85" s="9">
        <v>65</v>
      </c>
      <c r="I85" s="1">
        <v>1.5384999999999999E-2</v>
      </c>
      <c r="J85" s="3">
        <v>1.5384615384616E-2</v>
      </c>
      <c r="K85" s="5">
        <v>1.53846153846153E-2</v>
      </c>
      <c r="L85" s="7">
        <f t="shared" si="0"/>
        <v>1.5384615384615385E-2</v>
      </c>
      <c r="N85" s="9">
        <v>65</v>
      </c>
      <c r="O85" s="1">
        <v>-0.25924000000000003</v>
      </c>
      <c r="P85" s="3">
        <v>-0.259240091027923</v>
      </c>
      <c r="Q85" s="5">
        <v>-0.259240091027922</v>
      </c>
      <c r="R85" s="9">
        <v>65</v>
      </c>
      <c r="S85" s="1">
        <v>0.94497399999999998</v>
      </c>
      <c r="T85" s="3">
        <v>0.94497402748791703</v>
      </c>
      <c r="U85" s="5">
        <v>0.94497402748791703</v>
      </c>
      <c r="W85" s="9"/>
      <c r="X85" s="1"/>
      <c r="Y85" s="3"/>
      <c r="Z85" s="5"/>
      <c r="AA85" s="7"/>
    </row>
    <row r="86" spans="3:27" x14ac:dyDescent="0.3">
      <c r="C86" s="9">
        <v>66</v>
      </c>
      <c r="D86" s="1">
        <v>1</v>
      </c>
      <c r="E86" s="3">
        <v>1</v>
      </c>
      <c r="F86" s="5">
        <v>1</v>
      </c>
      <c r="G86" s="7">
        <v>1</v>
      </c>
      <c r="H86" s="9">
        <v>66</v>
      </c>
      <c r="I86" s="1">
        <v>1.5151E-2</v>
      </c>
      <c r="J86" s="3">
        <v>1.5151515151514999E-2</v>
      </c>
      <c r="K86" s="5">
        <v>1.51515151515151E-2</v>
      </c>
      <c r="L86" s="7">
        <f t="shared" si="0"/>
        <v>1.5151515151515152E-2</v>
      </c>
      <c r="N86" s="9">
        <v>66</v>
      </c>
      <c r="O86" s="1">
        <v>-0.20890500000000001</v>
      </c>
      <c r="P86" s="3">
        <v>-0.20890493397426199</v>
      </c>
      <c r="Q86" s="5">
        <v>-0.20890493397426199</v>
      </c>
      <c r="R86" s="9">
        <v>66</v>
      </c>
      <c r="S86" s="1">
        <v>0.96118099999999995</v>
      </c>
      <c r="T86" s="3">
        <v>0.96118107398155295</v>
      </c>
      <c r="U86" s="5">
        <v>0.96118107398155295</v>
      </c>
      <c r="W86" s="9"/>
      <c r="X86" s="1"/>
      <c r="Y86" s="3"/>
      <c r="Z86" s="5"/>
      <c r="AA86" s="7"/>
    </row>
    <row r="87" spans="3:27" x14ac:dyDescent="0.3">
      <c r="C87" s="9">
        <v>67</v>
      </c>
      <c r="D87" s="1">
        <v>1</v>
      </c>
      <c r="E87" s="3">
        <v>1</v>
      </c>
      <c r="F87" s="5">
        <v>1</v>
      </c>
      <c r="G87" s="7">
        <v>1</v>
      </c>
      <c r="H87" s="9">
        <v>67</v>
      </c>
      <c r="I87" s="1">
        <v>1.4925000000000001E-2</v>
      </c>
      <c r="J87" s="3">
        <v>1.4925373134328001E-2</v>
      </c>
      <c r="K87" s="5">
        <v>1.4925373134328301E-2</v>
      </c>
      <c r="L87" s="7">
        <f t="shared" ref="L87:L150" si="2">1/H87</f>
        <v>1.4925373134328358E-2</v>
      </c>
      <c r="N87" s="9">
        <v>67</v>
      </c>
      <c r="O87" s="1">
        <v>-0.159548</v>
      </c>
      <c r="P87" s="3">
        <v>-0.15954823371119001</v>
      </c>
      <c r="Q87" s="5">
        <v>-0.15954823371119001</v>
      </c>
      <c r="R87" s="9">
        <v>67</v>
      </c>
      <c r="S87" s="1">
        <v>0.97433999999999998</v>
      </c>
      <c r="T87" s="3">
        <v>0.97433944302055897</v>
      </c>
      <c r="U87" s="5">
        <v>0.97433944302055897</v>
      </c>
      <c r="W87" s="9"/>
      <c r="X87" s="1"/>
      <c r="Y87" s="3"/>
      <c r="Z87" s="5"/>
      <c r="AA87" s="7"/>
    </row>
    <row r="88" spans="3:27" x14ac:dyDescent="0.3">
      <c r="C88" s="9">
        <v>68</v>
      </c>
      <c r="D88" s="1">
        <v>1</v>
      </c>
      <c r="E88" s="3">
        <v>1</v>
      </c>
      <c r="F88" s="5">
        <v>1</v>
      </c>
      <c r="G88" s="7">
        <v>1</v>
      </c>
      <c r="H88" s="9">
        <v>68</v>
      </c>
      <c r="I88" s="1">
        <v>1.4706E-2</v>
      </c>
      <c r="J88" s="3">
        <v>1.4705882352940999E-2</v>
      </c>
      <c r="K88" s="5">
        <v>1.47058823529411E-2</v>
      </c>
      <c r="L88" s="7">
        <f t="shared" si="2"/>
        <v>1.4705882352941176E-2</v>
      </c>
      <c r="N88" s="9">
        <v>68</v>
      </c>
      <c r="O88" s="1">
        <v>-0.11126800000000001</v>
      </c>
      <c r="P88" s="3">
        <v>-0.111268154142791</v>
      </c>
      <c r="Q88" s="5">
        <v>-0.11126815414279</v>
      </c>
      <c r="R88" s="9">
        <v>68</v>
      </c>
      <c r="S88" s="1">
        <v>0.98466299999999995</v>
      </c>
      <c r="T88" s="3">
        <v>0.98466290051543404</v>
      </c>
      <c r="U88" s="5">
        <v>0.98466290051543304</v>
      </c>
      <c r="W88" s="9"/>
      <c r="X88" s="1"/>
      <c r="Y88" s="3"/>
      <c r="Z88" s="5"/>
      <c r="AA88" s="7"/>
    </row>
    <row r="89" spans="3:27" x14ac:dyDescent="0.3">
      <c r="C89" s="9">
        <v>69</v>
      </c>
      <c r="D89" s="1">
        <v>1</v>
      </c>
      <c r="E89" s="3">
        <v>1</v>
      </c>
      <c r="F89" s="5">
        <v>1</v>
      </c>
      <c r="G89" s="7">
        <v>1</v>
      </c>
      <c r="H89" s="9">
        <v>69</v>
      </c>
      <c r="I89" s="1">
        <v>1.4493000000000001E-2</v>
      </c>
      <c r="J89" s="3">
        <v>1.4492753623188E-2</v>
      </c>
      <c r="K89" s="5">
        <v>1.4492753623188401E-2</v>
      </c>
      <c r="L89" s="7">
        <f t="shared" si="2"/>
        <v>1.4492753623188406E-2</v>
      </c>
      <c r="N89" s="9">
        <v>69</v>
      </c>
      <c r="O89" s="1">
        <v>-6.4143000000000006E-2</v>
      </c>
      <c r="P89" s="3">
        <v>-6.4143214924459999E-2</v>
      </c>
      <c r="Q89" s="5">
        <v>-6.4143214924459901E-2</v>
      </c>
      <c r="R89" s="9">
        <v>69</v>
      </c>
      <c r="S89" s="1">
        <v>0.99235600000000002</v>
      </c>
      <c r="T89" s="3">
        <v>0.99235589944710101</v>
      </c>
      <c r="U89" s="5">
        <v>0.99235589944710001</v>
      </c>
      <c r="W89" s="9"/>
      <c r="X89" s="1"/>
      <c r="Y89" s="3"/>
      <c r="Z89" s="5"/>
      <c r="AA89" s="7"/>
    </row>
    <row r="90" spans="3:27" x14ac:dyDescent="0.3">
      <c r="C90" s="9">
        <v>70</v>
      </c>
      <c r="D90" s="1">
        <v>1</v>
      </c>
      <c r="E90" s="3">
        <v>1</v>
      </c>
      <c r="F90" s="5">
        <v>1</v>
      </c>
      <c r="G90" s="7">
        <v>1</v>
      </c>
      <c r="H90" s="9">
        <v>70</v>
      </c>
      <c r="I90" s="1">
        <v>1.4286E-2</v>
      </c>
      <c r="J90" s="3">
        <v>1.4285714285715E-2</v>
      </c>
      <c r="K90" s="5">
        <v>1.42857142857142E-2</v>
      </c>
      <c r="L90" s="7">
        <f t="shared" si="2"/>
        <v>1.4285714285714285E-2</v>
      </c>
      <c r="N90" s="9">
        <v>70</v>
      </c>
      <c r="O90" s="1">
        <v>-1.8235000000000001E-2</v>
      </c>
      <c r="P90" s="3">
        <v>-1.8234798137580999E-2</v>
      </c>
      <c r="Q90" s="5">
        <v>-1.8234798137580902E-2</v>
      </c>
      <c r="R90" s="9">
        <v>70</v>
      </c>
      <c r="S90" s="1">
        <v>0.99761299999999997</v>
      </c>
      <c r="T90" s="3">
        <v>0.99761315345524104</v>
      </c>
      <c r="U90" s="5">
        <v>0.99761315345524104</v>
      </c>
      <c r="W90" s="9"/>
      <c r="X90" s="1"/>
      <c r="Y90" s="3"/>
      <c r="Z90" s="5"/>
      <c r="AA90" s="7"/>
    </row>
    <row r="91" spans="3:27" x14ac:dyDescent="0.3">
      <c r="C91" s="9">
        <v>71</v>
      </c>
      <c r="D91" s="1">
        <v>1</v>
      </c>
      <c r="E91" s="3">
        <v>1</v>
      </c>
      <c r="F91" s="5">
        <v>1</v>
      </c>
      <c r="G91" s="7">
        <v>1</v>
      </c>
      <c r="H91" s="9">
        <v>71</v>
      </c>
      <c r="I91" s="1">
        <v>1.4083999999999999E-2</v>
      </c>
      <c r="J91" s="3">
        <v>1.4084507042252999E-2</v>
      </c>
      <c r="K91" s="5">
        <v>1.4084507042253501E-2</v>
      </c>
      <c r="L91" s="7">
        <f t="shared" si="2"/>
        <v>1.4084507042253521E-2</v>
      </c>
      <c r="N91" s="9">
        <v>71</v>
      </c>
      <c r="O91" s="1">
        <v>2.6409999999999999E-2</v>
      </c>
      <c r="P91" s="3">
        <v>2.6410617745061E-2</v>
      </c>
      <c r="Q91" s="5">
        <v>2.6410617745061499E-2</v>
      </c>
      <c r="R91" s="9">
        <v>71</v>
      </c>
      <c r="S91" s="1">
        <v>1.0006200000000001</v>
      </c>
      <c r="T91" s="3">
        <v>1.0006194224928799</v>
      </c>
      <c r="U91" s="5">
        <v>1.0006194224928799</v>
      </c>
      <c r="W91" s="9"/>
      <c r="X91" s="1"/>
      <c r="Y91" s="3"/>
      <c r="Z91" s="5"/>
      <c r="AA91" s="7"/>
    </row>
    <row r="92" spans="3:27" x14ac:dyDescent="0.3">
      <c r="C92" s="9">
        <v>72</v>
      </c>
      <c r="D92" s="1">
        <v>1</v>
      </c>
      <c r="E92" s="3">
        <v>1</v>
      </c>
      <c r="F92" s="5">
        <v>1</v>
      </c>
      <c r="G92" s="7">
        <v>1</v>
      </c>
      <c r="H92" s="9">
        <v>72</v>
      </c>
      <c r="I92" s="1">
        <v>1.3889E-2</v>
      </c>
      <c r="J92" s="3">
        <v>1.3888888888888999E-2</v>
      </c>
      <c r="K92" s="5">
        <v>1.38888888888888E-2</v>
      </c>
      <c r="L92" s="7">
        <f t="shared" si="2"/>
        <v>1.3888888888888888E-2</v>
      </c>
      <c r="N92" s="9">
        <v>72</v>
      </c>
      <c r="O92" s="1">
        <v>6.9759000000000002E-2</v>
      </c>
      <c r="P92" s="3">
        <v>6.9759472193628005E-2</v>
      </c>
      <c r="Q92" s="5">
        <v>6.9759472193627603E-2</v>
      </c>
      <c r="R92" s="9">
        <v>72</v>
      </c>
      <c r="S92" s="1">
        <v>1.001549</v>
      </c>
      <c r="T92" s="3">
        <v>1.00154946607828</v>
      </c>
      <c r="U92" s="5">
        <v>1.00154946607827</v>
      </c>
      <c r="W92" s="9"/>
      <c r="X92" s="1"/>
      <c r="Y92" s="3"/>
      <c r="Z92" s="5"/>
      <c r="AA92" s="7"/>
    </row>
    <row r="93" spans="3:27" x14ac:dyDescent="0.3">
      <c r="C93" s="9">
        <v>73</v>
      </c>
      <c r="D93" s="1">
        <v>1</v>
      </c>
      <c r="E93" s="3">
        <v>1</v>
      </c>
      <c r="F93" s="5">
        <v>1</v>
      </c>
      <c r="G93" s="7">
        <v>1</v>
      </c>
      <c r="H93" s="9">
        <v>73</v>
      </c>
      <c r="I93" s="1">
        <v>1.3698999999999999E-2</v>
      </c>
      <c r="J93" s="3">
        <v>1.3698630136986001E-2</v>
      </c>
      <c r="K93" s="5">
        <v>1.3698630136986301E-2</v>
      </c>
      <c r="L93" s="7">
        <f t="shared" si="2"/>
        <v>1.3698630136986301E-2</v>
      </c>
      <c r="N93" s="9">
        <v>73</v>
      </c>
      <c r="O93" s="1">
        <v>0.111789</v>
      </c>
      <c r="P93" s="3">
        <v>0.111789361882941</v>
      </c>
      <c r="Q93" s="5">
        <v>0.11178936188294</v>
      </c>
      <c r="R93" s="9">
        <v>73</v>
      </c>
      <c r="S93" s="1">
        <v>1.0005679999999999</v>
      </c>
      <c r="T93" s="3">
        <v>1.0005681274460001</v>
      </c>
      <c r="U93" s="5">
        <v>1.0005681274460001</v>
      </c>
      <c r="W93" s="9"/>
      <c r="X93" s="1"/>
      <c r="Y93" s="3"/>
      <c r="Z93" s="5"/>
      <c r="AA93" s="7"/>
    </row>
    <row r="94" spans="3:27" x14ac:dyDescent="0.3">
      <c r="C94" s="9">
        <v>74</v>
      </c>
      <c r="D94" s="1">
        <v>1</v>
      </c>
      <c r="E94" s="3">
        <v>1</v>
      </c>
      <c r="F94" s="5">
        <v>1</v>
      </c>
      <c r="G94" s="7">
        <v>1</v>
      </c>
      <c r="H94" s="9">
        <v>74</v>
      </c>
      <c r="I94" s="1">
        <v>1.3513000000000001E-2</v>
      </c>
      <c r="J94" s="3">
        <v>1.3513513513514E-2</v>
      </c>
      <c r="K94" s="5">
        <v>1.35135135135135E-2</v>
      </c>
      <c r="L94" s="7">
        <f t="shared" si="2"/>
        <v>1.3513513513513514E-2</v>
      </c>
      <c r="N94" s="9">
        <v>74</v>
      </c>
      <c r="O94" s="1">
        <v>0.15248800000000001</v>
      </c>
      <c r="P94" s="3">
        <v>0.152487482840478</v>
      </c>
      <c r="Q94" s="5">
        <v>0.152487482840477</v>
      </c>
      <c r="R94" s="9">
        <v>74</v>
      </c>
      <c r="S94" s="1">
        <v>0.99782999999999999</v>
      </c>
      <c r="T94" s="3">
        <v>0.99783051842919002</v>
      </c>
      <c r="U94" s="5">
        <v>0.99783051842919002</v>
      </c>
      <c r="W94" s="9"/>
      <c r="X94" s="1"/>
      <c r="Y94" s="3"/>
      <c r="Z94" s="5"/>
      <c r="AA94" s="7"/>
    </row>
    <row r="95" spans="3:27" x14ac:dyDescent="0.3">
      <c r="C95" s="9">
        <v>75</v>
      </c>
      <c r="D95" s="1">
        <v>1</v>
      </c>
      <c r="E95" s="3">
        <v>1</v>
      </c>
      <c r="F95" s="5">
        <v>1</v>
      </c>
      <c r="G95" s="7">
        <v>1</v>
      </c>
      <c r="H95" s="9">
        <v>75</v>
      </c>
      <c r="I95" s="1">
        <v>1.3332999999999999E-2</v>
      </c>
      <c r="J95" s="3">
        <v>1.3333333333332999E-2</v>
      </c>
      <c r="K95" s="5">
        <v>1.3333333333333299E-2</v>
      </c>
      <c r="L95" s="7">
        <f t="shared" si="2"/>
        <v>1.3333333333333334E-2</v>
      </c>
      <c r="N95" s="9">
        <v>75</v>
      </c>
      <c r="O95" s="1">
        <v>0.19184899999999999</v>
      </c>
      <c r="P95" s="3">
        <v>0.19184925493730001</v>
      </c>
      <c r="Q95" s="5">
        <v>0.19184925493729901</v>
      </c>
      <c r="R95" s="9">
        <v>75</v>
      </c>
      <c r="S95" s="1">
        <v>0.99348199999999998</v>
      </c>
      <c r="T95" s="3">
        <v>0.99348228037432396</v>
      </c>
      <c r="U95" s="5">
        <v>0.99348228037432296</v>
      </c>
      <c r="W95" s="9"/>
      <c r="X95" s="1"/>
      <c r="Y95" s="3"/>
      <c r="Z95" s="5"/>
      <c r="AA95" s="7"/>
    </row>
    <row r="96" spans="3:27" x14ac:dyDescent="0.3">
      <c r="C96" s="9">
        <v>76</v>
      </c>
      <c r="D96" s="1">
        <v>1</v>
      </c>
      <c r="E96" s="3">
        <v>1</v>
      </c>
      <c r="F96" s="5">
        <v>1</v>
      </c>
      <c r="G96" s="7">
        <v>1</v>
      </c>
      <c r="H96" s="9">
        <v>76</v>
      </c>
      <c r="I96" s="1">
        <v>1.3158E-2</v>
      </c>
      <c r="J96" s="3">
        <v>1.3157894736842E-2</v>
      </c>
      <c r="K96" s="5">
        <v>1.3157894736842099E-2</v>
      </c>
      <c r="L96" s="7">
        <f t="shared" si="2"/>
        <v>1.3157894736842105E-2</v>
      </c>
      <c r="N96" s="9">
        <v>76</v>
      </c>
      <c r="O96" s="1">
        <v>0.229877</v>
      </c>
      <c r="P96" s="3">
        <v>0.22987710975075801</v>
      </c>
      <c r="Q96" s="5">
        <v>0.22987710975075701</v>
      </c>
      <c r="R96" s="9">
        <v>76</v>
      </c>
      <c r="S96" s="1">
        <v>0.98765999999999998</v>
      </c>
      <c r="T96" s="3">
        <v>0.98765990095956002</v>
      </c>
      <c r="U96" s="5">
        <v>0.98765990095955902</v>
      </c>
      <c r="W96" s="9"/>
      <c r="X96" s="1"/>
      <c r="Y96" s="3"/>
      <c r="Z96" s="5"/>
      <c r="AA96" s="7"/>
    </row>
    <row r="97" spans="3:27" x14ac:dyDescent="0.3">
      <c r="C97" s="9">
        <v>77</v>
      </c>
      <c r="D97" s="1">
        <v>1</v>
      </c>
      <c r="E97" s="3">
        <v>1</v>
      </c>
      <c r="F97" s="5">
        <v>1</v>
      </c>
      <c r="G97" s="7">
        <v>1</v>
      </c>
      <c r="H97" s="9">
        <v>77</v>
      </c>
      <c r="I97" s="1">
        <v>1.2987E-2</v>
      </c>
      <c r="J97" s="3">
        <v>1.2987012987013E-2</v>
      </c>
      <c r="K97" s="5">
        <v>1.2987012987012899E-2</v>
      </c>
      <c r="L97" s="7">
        <f t="shared" si="2"/>
        <v>1.2987012987012988E-2</v>
      </c>
      <c r="N97" s="9">
        <v>77</v>
      </c>
      <c r="O97" s="1">
        <v>0.26657900000000001</v>
      </c>
      <c r="P97" s="3">
        <v>0.26657942440926802</v>
      </c>
      <c r="Q97" s="5">
        <v>0.26657942440926702</v>
      </c>
      <c r="R97" s="9">
        <v>77</v>
      </c>
      <c r="S97" s="1">
        <v>0.980491</v>
      </c>
      <c r="T97" s="3">
        <v>0.98049107059368901</v>
      </c>
      <c r="U97" s="5">
        <v>0.98049107059368901</v>
      </c>
      <c r="W97" s="9"/>
      <c r="X97" s="1"/>
      <c r="Y97" s="3"/>
      <c r="Z97" s="5"/>
      <c r="AA97" s="7"/>
    </row>
    <row r="98" spans="3:27" x14ac:dyDescent="0.3">
      <c r="C98" s="9">
        <v>78</v>
      </c>
      <c r="D98" s="1">
        <v>1</v>
      </c>
      <c r="E98" s="3">
        <v>1</v>
      </c>
      <c r="F98" s="5">
        <v>1</v>
      </c>
      <c r="G98" s="7">
        <v>1</v>
      </c>
      <c r="H98" s="9">
        <v>78</v>
      </c>
      <c r="I98" s="1">
        <v>1.2821000000000001E-2</v>
      </c>
      <c r="J98" s="3">
        <v>1.2820512820513E-2</v>
      </c>
      <c r="K98" s="5">
        <v>1.2820512820512799E-2</v>
      </c>
      <c r="L98" s="7">
        <f t="shared" si="2"/>
        <v>1.282051282051282E-2</v>
      </c>
      <c r="N98" s="9">
        <v>78</v>
      </c>
      <c r="O98" s="1">
        <v>0.30196899999999999</v>
      </c>
      <c r="P98" s="3">
        <v>0.30196958557531101</v>
      </c>
      <c r="Q98" s="5">
        <v>0.30196958557531001</v>
      </c>
      <c r="R98" s="9">
        <v>78</v>
      </c>
      <c r="S98" s="1">
        <v>0.97209500000000004</v>
      </c>
      <c r="T98" s="3">
        <v>0.97209506523564604</v>
      </c>
      <c r="U98" s="5">
        <v>0.97209506523564504</v>
      </c>
      <c r="W98" s="9"/>
      <c r="X98" s="1"/>
      <c r="Y98" s="3"/>
      <c r="Z98" s="5"/>
      <c r="AA98" s="7"/>
    </row>
    <row r="99" spans="3:27" x14ac:dyDescent="0.3">
      <c r="C99" s="9">
        <v>79</v>
      </c>
      <c r="D99" s="1">
        <v>1</v>
      </c>
      <c r="E99" s="3">
        <v>1</v>
      </c>
      <c r="F99" s="5">
        <v>1</v>
      </c>
      <c r="G99" s="7">
        <v>1</v>
      </c>
      <c r="H99" s="9">
        <v>79</v>
      </c>
      <c r="I99" s="1">
        <v>1.2658000000000001E-2</v>
      </c>
      <c r="J99" s="3">
        <v>1.2658227848101E-2</v>
      </c>
      <c r="K99" s="5">
        <v>1.26582278481012E-2</v>
      </c>
      <c r="L99" s="7">
        <f t="shared" si="2"/>
        <v>1.2658227848101266E-2</v>
      </c>
      <c r="N99" s="9">
        <v>79</v>
      </c>
      <c r="O99" s="1">
        <v>0.336065</v>
      </c>
      <c r="P99" s="3">
        <v>0.33606516920323198</v>
      </c>
      <c r="Q99" s="5">
        <v>0.33606516920323198</v>
      </c>
      <c r="R99" s="9">
        <v>79</v>
      </c>
      <c r="S99" s="1">
        <v>0.96258299999999997</v>
      </c>
      <c r="T99" s="3">
        <v>0.96258314509512599</v>
      </c>
      <c r="U99" s="5">
        <v>0.96258314509512499</v>
      </c>
      <c r="W99" s="9"/>
      <c r="X99" s="1"/>
      <c r="Y99" s="3"/>
      <c r="Z99" s="5"/>
      <c r="AA99" s="7"/>
    </row>
    <row r="100" spans="3:27" x14ac:dyDescent="0.3">
      <c r="C100" s="9">
        <v>80</v>
      </c>
      <c r="D100" s="1">
        <v>1</v>
      </c>
      <c r="E100" s="3">
        <v>1</v>
      </c>
      <c r="F100" s="5">
        <v>1</v>
      </c>
      <c r="G100" s="7">
        <v>1</v>
      </c>
      <c r="H100" s="9">
        <v>80</v>
      </c>
      <c r="I100" s="1">
        <v>1.2500000000000001E-2</v>
      </c>
      <c r="J100" s="3">
        <v>1.2500000000000001E-2</v>
      </c>
      <c r="K100" s="5">
        <v>1.2500000000000001E-2</v>
      </c>
      <c r="L100" s="7">
        <f t="shared" si="2"/>
        <v>1.2500000000000001E-2</v>
      </c>
      <c r="N100" s="9">
        <v>80</v>
      </c>
      <c r="O100" s="1">
        <v>0.36888700000000002</v>
      </c>
      <c r="P100" s="3">
        <v>0.36888722310475203</v>
      </c>
      <c r="Q100" s="5">
        <v>0.36888722310475103</v>
      </c>
      <c r="R100" s="9">
        <v>80</v>
      </c>
      <c r="S100" s="1">
        <v>0.95205899999999999</v>
      </c>
      <c r="T100" s="3">
        <v>0.95205896084073105</v>
      </c>
      <c r="U100" s="5">
        <v>0.95205896084073005</v>
      </c>
      <c r="W100" s="9"/>
      <c r="X100" s="1"/>
      <c r="Y100" s="3"/>
      <c r="Z100" s="5"/>
      <c r="AA100" s="7"/>
    </row>
    <row r="101" spans="3:27" x14ac:dyDescent="0.3">
      <c r="C101" s="9">
        <v>81</v>
      </c>
      <c r="D101" s="1">
        <v>1</v>
      </c>
      <c r="E101" s="3">
        <v>1</v>
      </c>
      <c r="F101" s="5">
        <v>1</v>
      </c>
      <c r="G101" s="7">
        <v>1</v>
      </c>
      <c r="H101" s="9">
        <v>81</v>
      </c>
      <c r="I101" s="1">
        <v>1.2345999999999999E-2</v>
      </c>
      <c r="J101" s="3">
        <v>1.2345679012345999E-2</v>
      </c>
      <c r="K101" s="5">
        <v>1.23456790123456E-2</v>
      </c>
      <c r="L101" s="7">
        <f t="shared" si="2"/>
        <v>1.2345679012345678E-2</v>
      </c>
      <c r="N101" s="9">
        <v>81</v>
      </c>
      <c r="O101" s="1">
        <v>0.40045999999999998</v>
      </c>
      <c r="P101" s="3">
        <v>0.40045964065669698</v>
      </c>
      <c r="Q101" s="5">
        <v>0.40045964065669598</v>
      </c>
      <c r="R101" s="9">
        <v>81</v>
      </c>
      <c r="S101" s="1">
        <v>0.94061899999999998</v>
      </c>
      <c r="T101" s="3">
        <v>0.94061896072678697</v>
      </c>
      <c r="U101" s="5">
        <v>0.94061896072678597</v>
      </c>
      <c r="W101" s="9"/>
      <c r="X101" s="1"/>
      <c r="Y101" s="3"/>
      <c r="Z101" s="5"/>
      <c r="AA101" s="7"/>
    </row>
    <row r="102" spans="3:27" x14ac:dyDescent="0.3">
      <c r="C102" s="9">
        <v>82</v>
      </c>
      <c r="D102" s="1">
        <v>1</v>
      </c>
      <c r="E102" s="3">
        <v>1</v>
      </c>
      <c r="F102" s="5">
        <v>1</v>
      </c>
      <c r="G102" s="7">
        <v>1</v>
      </c>
      <c r="H102" s="9">
        <v>82</v>
      </c>
      <c r="I102" s="1">
        <v>1.2194999999999999E-2</v>
      </c>
      <c r="J102" s="3">
        <v>1.2195121951218999E-2</v>
      </c>
      <c r="K102" s="5">
        <v>1.21951219512195E-2</v>
      </c>
      <c r="L102" s="7">
        <f t="shared" si="2"/>
        <v>1.2195121951219513E-2</v>
      </c>
      <c r="N102" s="9">
        <v>82</v>
      </c>
      <c r="O102" s="1">
        <v>0.43080800000000002</v>
      </c>
      <c r="P102" s="3">
        <v>0.43080861518771801</v>
      </c>
      <c r="Q102" s="5">
        <v>0.43080861518771701</v>
      </c>
      <c r="R102" s="9">
        <v>82</v>
      </c>
      <c r="S102" s="1">
        <v>0.92835299999999998</v>
      </c>
      <c r="T102" s="3">
        <v>0.92835279351620503</v>
      </c>
      <c r="U102" s="5">
        <v>0.92835279351620503</v>
      </c>
      <c r="W102" s="9"/>
      <c r="X102" s="1"/>
      <c r="Y102" s="3"/>
      <c r="Z102" s="5"/>
      <c r="AA102" s="7"/>
    </row>
    <row r="103" spans="3:27" x14ac:dyDescent="0.3">
      <c r="C103" s="9">
        <v>83</v>
      </c>
      <c r="D103" s="1">
        <v>1</v>
      </c>
      <c r="E103" s="3">
        <v>1</v>
      </c>
      <c r="F103" s="5">
        <v>1</v>
      </c>
      <c r="G103" s="7">
        <v>1</v>
      </c>
      <c r="H103" s="9">
        <v>83</v>
      </c>
      <c r="I103" s="1">
        <v>1.2048E-2</v>
      </c>
      <c r="J103" s="3">
        <v>1.2048192771084E-2</v>
      </c>
      <c r="K103" s="5">
        <v>1.20481927710843E-2</v>
      </c>
      <c r="L103" s="7">
        <f t="shared" si="2"/>
        <v>1.2048192771084338E-2</v>
      </c>
      <c r="N103" s="9">
        <v>83</v>
      </c>
      <c r="O103" s="1">
        <v>0.45996199999999998</v>
      </c>
      <c r="P103" s="3">
        <v>0.45996216568292497</v>
      </c>
      <c r="Q103" s="5">
        <v>0.45996216568292397</v>
      </c>
      <c r="R103" s="9">
        <v>83</v>
      </c>
      <c r="S103" s="1">
        <v>0.91534400000000005</v>
      </c>
      <c r="T103" s="3">
        <v>0.91534370327729397</v>
      </c>
      <c r="U103" s="5">
        <v>0.91534370327729397</v>
      </c>
      <c r="W103" s="9"/>
      <c r="X103" s="1"/>
      <c r="Y103" s="3"/>
      <c r="Z103" s="5"/>
      <c r="AA103" s="7"/>
    </row>
    <row r="104" spans="3:27" x14ac:dyDescent="0.3">
      <c r="C104" s="9">
        <v>84</v>
      </c>
      <c r="D104" s="1">
        <v>1</v>
      </c>
      <c r="E104" s="3">
        <v>1</v>
      </c>
      <c r="F104" s="5">
        <v>1</v>
      </c>
      <c r="G104" s="7">
        <v>1</v>
      </c>
      <c r="H104" s="9">
        <v>84</v>
      </c>
      <c r="I104" s="1">
        <v>1.1905000000000001E-2</v>
      </c>
      <c r="J104" s="3">
        <v>1.1904761904762E-2</v>
      </c>
      <c r="K104" s="5">
        <v>1.1904761904761901E-2</v>
      </c>
      <c r="L104" s="7">
        <f t="shared" si="2"/>
        <v>1.1904761904761904E-2</v>
      </c>
      <c r="N104" s="9">
        <v>84</v>
      </c>
      <c r="O104" s="1">
        <v>0.48794999999999999</v>
      </c>
      <c r="P104" s="3">
        <v>0.48794972544988002</v>
      </c>
      <c r="Q104" s="5">
        <v>0.48794972544988002</v>
      </c>
      <c r="R104" s="9">
        <v>84</v>
      </c>
      <c r="S104" s="1">
        <v>0.90166900000000005</v>
      </c>
      <c r="T104" s="3">
        <v>0.90166891311174202</v>
      </c>
      <c r="U104" s="5">
        <v>0.90166891311174202</v>
      </c>
      <c r="W104" s="9"/>
      <c r="X104" s="1"/>
      <c r="Y104" s="3"/>
      <c r="Z104" s="5"/>
      <c r="AA104" s="7"/>
    </row>
    <row r="105" spans="3:27" x14ac:dyDescent="0.3">
      <c r="C105" s="9">
        <v>85</v>
      </c>
      <c r="D105" s="1">
        <v>1</v>
      </c>
      <c r="E105" s="3">
        <v>1</v>
      </c>
      <c r="F105" s="5">
        <v>1</v>
      </c>
      <c r="G105" s="7">
        <v>1</v>
      </c>
      <c r="H105" s="9">
        <v>85</v>
      </c>
      <c r="I105" s="1">
        <v>1.1764999999999999E-2</v>
      </c>
      <c r="J105" s="3">
        <v>1.1764705882353E-2</v>
      </c>
      <c r="K105" s="5">
        <v>1.1764705882352899E-2</v>
      </c>
      <c r="L105" s="7">
        <f t="shared" si="2"/>
        <v>1.1764705882352941E-2</v>
      </c>
      <c r="N105" s="9">
        <v>85</v>
      </c>
      <c r="O105" s="1">
        <v>0.51480199999999998</v>
      </c>
      <c r="P105" s="3">
        <v>0.51480178630020901</v>
      </c>
      <c r="Q105" s="5">
        <v>0.51480178630020801</v>
      </c>
      <c r="R105" s="9">
        <v>85</v>
      </c>
      <c r="S105" s="1">
        <v>0.88739999999999997</v>
      </c>
      <c r="T105" s="3">
        <v>0.88739999566650596</v>
      </c>
      <c r="U105" s="5">
        <v>0.88739999566650496</v>
      </c>
      <c r="W105" s="9"/>
      <c r="X105" s="1"/>
      <c r="Y105" s="3"/>
      <c r="Z105" s="5"/>
      <c r="AA105" s="7"/>
    </row>
    <row r="106" spans="3:27" x14ac:dyDescent="0.3">
      <c r="C106" s="9">
        <v>86</v>
      </c>
      <c r="D106" s="1">
        <v>1</v>
      </c>
      <c r="E106" s="3">
        <v>1</v>
      </c>
      <c r="F106" s="5">
        <v>1</v>
      </c>
      <c r="G106" s="7">
        <v>1</v>
      </c>
      <c r="H106" s="9">
        <v>86</v>
      </c>
      <c r="I106" s="1">
        <v>1.1627999999999999E-2</v>
      </c>
      <c r="J106" s="3">
        <v>1.1627906976744E-2</v>
      </c>
      <c r="K106" s="5">
        <v>1.1627906976744099E-2</v>
      </c>
      <c r="L106" s="7">
        <f t="shared" si="2"/>
        <v>1.1627906976744186E-2</v>
      </c>
      <c r="N106" s="9">
        <v>86</v>
      </c>
      <c r="O106" s="1">
        <v>0.54054899999999995</v>
      </c>
      <c r="P106" s="3">
        <v>0.54054959162368799</v>
      </c>
      <c r="Q106" s="5">
        <v>0.54054959162368699</v>
      </c>
      <c r="R106" s="9">
        <v>86</v>
      </c>
      <c r="S106" s="1">
        <v>0.87260300000000002</v>
      </c>
      <c r="T106" s="3">
        <v>0.87260322892541198</v>
      </c>
      <c r="U106" s="5">
        <v>0.87260322892541098</v>
      </c>
      <c r="W106" s="9"/>
      <c r="X106" s="1"/>
      <c r="Y106" s="3"/>
      <c r="Z106" s="5"/>
      <c r="AA106" s="7"/>
    </row>
    <row r="107" spans="3:27" x14ac:dyDescent="0.3">
      <c r="C107" s="9">
        <v>87</v>
      </c>
      <c r="D107" s="1">
        <v>1</v>
      </c>
      <c r="E107" s="3">
        <v>1</v>
      </c>
      <c r="F107" s="5">
        <v>1</v>
      </c>
      <c r="G107" s="7">
        <v>1</v>
      </c>
      <c r="H107" s="9">
        <v>87</v>
      </c>
      <c r="I107" s="1">
        <v>1.1494000000000001E-2</v>
      </c>
      <c r="J107" s="3">
        <v>1.1494252873563E-2</v>
      </c>
      <c r="K107" s="5">
        <v>1.1494252873563199E-2</v>
      </c>
      <c r="L107" s="7">
        <f t="shared" si="2"/>
        <v>1.1494252873563218E-2</v>
      </c>
      <c r="N107" s="9">
        <v>87</v>
      </c>
      <c r="O107" s="1">
        <v>0.56522499999999998</v>
      </c>
      <c r="P107" s="3">
        <v>0.56522487247193998</v>
      </c>
      <c r="Q107" s="5">
        <v>0.56522487247193998</v>
      </c>
      <c r="R107" s="9">
        <v>87</v>
      </c>
      <c r="S107" s="1">
        <v>0.85733999999999999</v>
      </c>
      <c r="T107" s="3">
        <v>0.85733993629320804</v>
      </c>
      <c r="U107" s="5">
        <v>0.85733993629320804</v>
      </c>
      <c r="W107" s="9"/>
      <c r="X107" s="1"/>
      <c r="Y107" s="3"/>
      <c r="Z107" s="5"/>
      <c r="AA107" s="7"/>
    </row>
    <row r="108" spans="3:27" x14ac:dyDescent="0.3">
      <c r="C108" s="9">
        <v>88</v>
      </c>
      <c r="D108" s="1">
        <v>1</v>
      </c>
      <c r="E108" s="3">
        <v>1</v>
      </c>
      <c r="F108" s="5">
        <v>1</v>
      </c>
      <c r="G108" s="7">
        <v>1</v>
      </c>
      <c r="H108" s="9">
        <v>88</v>
      </c>
      <c r="I108" s="1">
        <v>1.1364000000000001E-2</v>
      </c>
      <c r="J108" s="3">
        <v>1.1363636363636E-2</v>
      </c>
      <c r="K108" s="5">
        <v>1.13636363636363E-2</v>
      </c>
      <c r="L108" s="7">
        <f t="shared" si="2"/>
        <v>1.1363636363636364E-2</v>
      </c>
      <c r="N108" s="9">
        <v>88</v>
      </c>
      <c r="O108" s="1">
        <v>0.58885900000000002</v>
      </c>
      <c r="P108" s="3">
        <v>0.58885962143314896</v>
      </c>
      <c r="Q108" s="5">
        <v>0.58885962143314896</v>
      </c>
      <c r="R108" s="9">
        <v>88</v>
      </c>
      <c r="S108" s="1">
        <v>0.84166700000000005</v>
      </c>
      <c r="T108" s="3">
        <v>0.84166681039751601</v>
      </c>
      <c r="U108" s="5">
        <v>0.84166681039751501</v>
      </c>
      <c r="W108" s="9"/>
      <c r="X108" s="1"/>
      <c r="Y108" s="3"/>
      <c r="Z108" s="5"/>
      <c r="AA108" s="7"/>
    </row>
    <row r="109" spans="3:27" x14ac:dyDescent="0.3">
      <c r="C109" s="9">
        <v>89</v>
      </c>
      <c r="D109" s="1">
        <v>1</v>
      </c>
      <c r="E109" s="3">
        <v>1</v>
      </c>
      <c r="F109" s="5">
        <v>1</v>
      </c>
      <c r="G109" s="7">
        <v>1</v>
      </c>
      <c r="H109" s="9">
        <v>89</v>
      </c>
      <c r="I109" s="1">
        <v>1.1235999999999999E-2</v>
      </c>
      <c r="J109" s="3">
        <v>1.123595505618E-2</v>
      </c>
      <c r="K109" s="5">
        <v>1.12359550561797E-2</v>
      </c>
      <c r="L109" s="7">
        <f t="shared" si="2"/>
        <v>1.1235955056179775E-2</v>
      </c>
      <c r="N109" s="9">
        <v>89</v>
      </c>
      <c r="O109" s="1">
        <v>0.61148599999999997</v>
      </c>
      <c r="P109" s="3">
        <v>0.61148589967381095</v>
      </c>
      <c r="Q109" s="5">
        <v>0.61148589967381095</v>
      </c>
      <c r="R109" s="9">
        <v>89</v>
      </c>
      <c r="S109" s="1">
        <v>0.82563600000000004</v>
      </c>
      <c r="T109" s="3">
        <v>0.82563622036102602</v>
      </c>
      <c r="U109" s="5">
        <v>0.82563622036102502</v>
      </c>
      <c r="W109" s="9"/>
      <c r="X109" s="1"/>
      <c r="Y109" s="3"/>
      <c r="Z109" s="5"/>
      <c r="AA109" s="7"/>
    </row>
    <row r="110" spans="3:27" x14ac:dyDescent="0.3">
      <c r="C110" s="9">
        <v>90</v>
      </c>
      <c r="D110" s="1">
        <v>1</v>
      </c>
      <c r="E110" s="3">
        <v>1</v>
      </c>
      <c r="F110" s="5">
        <v>1</v>
      </c>
      <c r="G110" s="7">
        <v>1</v>
      </c>
      <c r="H110" s="9">
        <v>90</v>
      </c>
      <c r="I110" s="1">
        <v>1.1110999999999999E-2</v>
      </c>
      <c r="J110" s="3">
        <v>1.1111111111111001E-2</v>
      </c>
      <c r="K110" s="5">
        <v>1.1111111111111099E-2</v>
      </c>
      <c r="L110" s="7">
        <f t="shared" si="2"/>
        <v>1.1111111111111112E-2</v>
      </c>
      <c r="N110" s="9">
        <v>90</v>
      </c>
      <c r="O110" s="1">
        <v>0.63313600000000003</v>
      </c>
      <c r="P110" s="3">
        <v>0.63313567305464702</v>
      </c>
      <c r="Q110" s="5">
        <v>0.63313567305464602</v>
      </c>
      <c r="R110" s="9">
        <v>90</v>
      </c>
      <c r="S110" s="1">
        <v>0.80929600000000002</v>
      </c>
      <c r="T110" s="3">
        <v>0.80929650255262398</v>
      </c>
      <c r="U110" s="5">
        <v>0.80929650255262298</v>
      </c>
      <c r="W110" s="9"/>
      <c r="X110" s="1"/>
      <c r="Y110" s="3"/>
      <c r="Z110" s="5"/>
      <c r="AA110" s="7"/>
    </row>
    <row r="111" spans="3:27" x14ac:dyDescent="0.3">
      <c r="C111" s="9">
        <v>91</v>
      </c>
      <c r="D111" s="1">
        <v>1</v>
      </c>
      <c r="E111" s="3">
        <v>1</v>
      </c>
      <c r="F111" s="5">
        <v>1</v>
      </c>
      <c r="G111" s="7">
        <v>1</v>
      </c>
      <c r="H111" s="9">
        <v>91</v>
      </c>
      <c r="I111" s="1">
        <v>1.0989000000000001E-2</v>
      </c>
      <c r="J111" s="3">
        <v>1.0989010989011E-2</v>
      </c>
      <c r="K111" s="5">
        <v>1.09890109890109E-2</v>
      </c>
      <c r="L111" s="7">
        <f t="shared" si="2"/>
        <v>1.098901098901099E-2</v>
      </c>
      <c r="N111" s="9">
        <v>91</v>
      </c>
      <c r="O111" s="1">
        <v>0.65384100000000001</v>
      </c>
      <c r="P111" s="3">
        <v>0.65384067370133503</v>
      </c>
      <c r="Q111" s="5">
        <v>0.65384067370133403</v>
      </c>
      <c r="R111" s="9">
        <v>91</v>
      </c>
      <c r="S111" s="1">
        <v>0.79269199999999995</v>
      </c>
      <c r="T111" s="3">
        <v>0.79269223502460995</v>
      </c>
      <c r="U111" s="5">
        <v>0.79269223502460995</v>
      </c>
      <c r="W111" s="9"/>
      <c r="X111" s="1"/>
      <c r="Y111" s="3"/>
      <c r="Z111" s="5"/>
      <c r="AA111" s="7"/>
    </row>
    <row r="112" spans="3:27" x14ac:dyDescent="0.3">
      <c r="C112" s="9">
        <v>92</v>
      </c>
      <c r="D112" s="1">
        <v>1</v>
      </c>
      <c r="E112" s="3">
        <v>1</v>
      </c>
      <c r="F112" s="5">
        <v>1</v>
      </c>
      <c r="G112" s="7">
        <v>1</v>
      </c>
      <c r="H112" s="9">
        <v>92</v>
      </c>
      <c r="I112" s="1">
        <v>1.0869999999999999E-2</v>
      </c>
      <c r="J112" s="3">
        <v>1.0869565217391E-2</v>
      </c>
      <c r="K112" s="5">
        <v>1.0869565217391301E-2</v>
      </c>
      <c r="L112" s="7">
        <f t="shared" si="2"/>
        <v>1.0869565217391304E-2</v>
      </c>
      <c r="N112" s="9">
        <v>92</v>
      </c>
      <c r="O112" s="1">
        <v>0.67363200000000001</v>
      </c>
      <c r="P112" s="3">
        <v>0.67363228383224805</v>
      </c>
      <c r="Q112" s="5">
        <v>0.67363228383224705</v>
      </c>
      <c r="R112" s="9">
        <v>92</v>
      </c>
      <c r="S112" s="1">
        <v>0.77586500000000003</v>
      </c>
      <c r="T112" s="3">
        <v>0.77586449599447604</v>
      </c>
      <c r="U112" s="5">
        <v>0.77586449599447505</v>
      </c>
      <c r="W112" s="9"/>
      <c r="X112" s="1"/>
      <c r="Y112" s="3"/>
      <c r="Z112" s="5"/>
      <c r="AA112" s="7"/>
    </row>
    <row r="113" spans="3:27" x14ac:dyDescent="0.3">
      <c r="C113" s="9">
        <v>93</v>
      </c>
      <c r="D113" s="1">
        <v>1</v>
      </c>
      <c r="E113" s="3">
        <v>1</v>
      </c>
      <c r="F113" s="5">
        <v>1</v>
      </c>
      <c r="G113" s="7">
        <v>1</v>
      </c>
      <c r="H113" s="9">
        <v>93</v>
      </c>
      <c r="I113" s="1">
        <v>1.0753E-2</v>
      </c>
      <c r="J113" s="3">
        <v>1.0752688172042999E-2</v>
      </c>
      <c r="K113" s="5">
        <v>1.0752688172042999E-2</v>
      </c>
      <c r="L113" s="7">
        <f t="shared" si="2"/>
        <v>1.0752688172043012E-2</v>
      </c>
      <c r="N113" s="9">
        <v>93</v>
      </c>
      <c r="O113" s="1">
        <v>0.69254099999999996</v>
      </c>
      <c r="P113" s="3">
        <v>0.692541439020114</v>
      </c>
      <c r="Q113" s="5">
        <v>0.692541439020113</v>
      </c>
      <c r="R113" s="9">
        <v>93</v>
      </c>
      <c r="S113" s="1">
        <v>0.75885100000000005</v>
      </c>
      <c r="T113" s="3">
        <v>0.75885110684248502</v>
      </c>
      <c r="U113" s="5">
        <v>0.75885110684248402</v>
      </c>
      <c r="W113" s="9"/>
      <c r="X113" s="1"/>
      <c r="Y113" s="3"/>
      <c r="Z113" s="5"/>
      <c r="AA113" s="7"/>
    </row>
    <row r="114" spans="3:27" x14ac:dyDescent="0.3">
      <c r="C114" s="9">
        <v>94</v>
      </c>
      <c r="D114" s="1">
        <v>1</v>
      </c>
      <c r="E114" s="3">
        <v>1</v>
      </c>
      <c r="F114" s="5">
        <v>1</v>
      </c>
      <c r="G114" s="7">
        <v>1</v>
      </c>
      <c r="H114" s="9">
        <v>94</v>
      </c>
      <c r="I114" s="1">
        <v>1.0638E-2</v>
      </c>
      <c r="J114" s="3">
        <v>1.063829787234E-2</v>
      </c>
      <c r="K114" s="5">
        <v>1.0638297872340399E-2</v>
      </c>
      <c r="L114" s="7">
        <f t="shared" si="2"/>
        <v>1.0638297872340425E-2</v>
      </c>
      <c r="N114" s="9">
        <v>94</v>
      </c>
      <c r="O114" s="1">
        <v>0.71059899999999998</v>
      </c>
      <c r="P114" s="3">
        <v>0.710598548397265</v>
      </c>
      <c r="Q114" s="5">
        <v>0.710598548397265</v>
      </c>
      <c r="R114" s="9">
        <v>94</v>
      </c>
      <c r="S114" s="1">
        <v>0.74168699999999999</v>
      </c>
      <c r="T114" s="3">
        <v>0.74168686017797703</v>
      </c>
      <c r="U114" s="5">
        <v>0.74168686017797703</v>
      </c>
      <c r="W114" s="9"/>
      <c r="X114" s="1"/>
      <c r="Y114" s="3"/>
      <c r="Z114" s="5"/>
      <c r="AA114" s="7"/>
    </row>
    <row r="115" spans="3:27" x14ac:dyDescent="0.3">
      <c r="C115" s="9">
        <v>95</v>
      </c>
      <c r="D115" s="1">
        <v>1</v>
      </c>
      <c r="E115" s="3">
        <v>1</v>
      </c>
      <c r="F115" s="5">
        <v>1</v>
      </c>
      <c r="G115" s="7">
        <v>1</v>
      </c>
      <c r="H115" s="9">
        <v>95</v>
      </c>
      <c r="I115" s="1">
        <v>1.0526000000000001E-2</v>
      </c>
      <c r="J115" s="3">
        <v>1.0526315789474E-2</v>
      </c>
      <c r="K115" s="5">
        <v>1.0526315789473601E-2</v>
      </c>
      <c r="L115" s="7">
        <f t="shared" si="2"/>
        <v>1.0526315789473684E-2</v>
      </c>
      <c r="N115" s="9">
        <v>95</v>
      </c>
      <c r="O115" s="1">
        <v>0.72783299999999995</v>
      </c>
      <c r="P115" s="3">
        <v>0.727833429609266</v>
      </c>
      <c r="Q115" s="5">
        <v>0.727833429609266</v>
      </c>
      <c r="R115" s="9">
        <v>95</v>
      </c>
      <c r="S115" s="1">
        <v>0.72440400000000005</v>
      </c>
      <c r="T115" s="3">
        <v>0.72440373358377197</v>
      </c>
      <c r="U115" s="5">
        <v>0.72440373358377197</v>
      </c>
      <c r="W115" s="9"/>
      <c r="X115" s="1"/>
      <c r="Y115" s="3"/>
      <c r="Z115" s="5"/>
      <c r="AA115" s="7"/>
    </row>
    <row r="116" spans="3:27" x14ac:dyDescent="0.3">
      <c r="C116" s="9">
        <v>96</v>
      </c>
      <c r="D116" s="1">
        <v>1</v>
      </c>
      <c r="E116" s="3">
        <v>1</v>
      </c>
      <c r="F116" s="5">
        <v>1</v>
      </c>
      <c r="G116" s="7">
        <v>1</v>
      </c>
      <c r="H116" s="9">
        <v>96</v>
      </c>
      <c r="I116" s="1">
        <v>1.0416999999999999E-2</v>
      </c>
      <c r="J116" s="3">
        <v>1.0416666666666999E-2</v>
      </c>
      <c r="K116" s="5">
        <v>1.04166666666666E-2</v>
      </c>
      <c r="L116" s="7">
        <f t="shared" si="2"/>
        <v>1.0416666666666666E-2</v>
      </c>
      <c r="N116" s="9">
        <v>96</v>
      </c>
      <c r="O116" s="1">
        <v>0.74427500000000002</v>
      </c>
      <c r="P116" s="3">
        <v>0.74427525658328997</v>
      </c>
      <c r="Q116" s="5">
        <v>0.74427525658328997</v>
      </c>
      <c r="R116" s="9">
        <v>96</v>
      </c>
      <c r="S116" s="1">
        <v>0.70703099999999997</v>
      </c>
      <c r="T116" s="3">
        <v>0.70703108968438999</v>
      </c>
      <c r="U116" s="5">
        <v>0.70703108968438899</v>
      </c>
      <c r="W116" s="9"/>
      <c r="X116" s="1"/>
      <c r="Y116" s="3"/>
      <c r="Z116" s="5"/>
      <c r="AA116" s="7"/>
    </row>
    <row r="117" spans="3:27" x14ac:dyDescent="0.3">
      <c r="C117" s="9">
        <v>97</v>
      </c>
      <c r="D117" s="1">
        <v>1</v>
      </c>
      <c r="E117" s="3">
        <v>1</v>
      </c>
      <c r="F117" s="5">
        <v>1</v>
      </c>
      <c r="G117" s="7">
        <v>1</v>
      </c>
      <c r="H117" s="9">
        <v>97</v>
      </c>
      <c r="I117" s="1">
        <v>1.0309E-2</v>
      </c>
      <c r="J117" s="3">
        <v>1.0309278350516E-2</v>
      </c>
      <c r="K117" s="5">
        <v>1.03092783505154E-2</v>
      </c>
      <c r="L117" s="7">
        <f t="shared" si="2"/>
        <v>1.0309278350515464E-2</v>
      </c>
      <c r="N117" s="9">
        <v>97</v>
      </c>
      <c r="O117" s="1">
        <v>0.75995199999999996</v>
      </c>
      <c r="P117" s="3">
        <v>0.75995251840920497</v>
      </c>
      <c r="Q117" s="5">
        <v>0.75995251840920497</v>
      </c>
      <c r="R117" s="9">
        <v>97</v>
      </c>
      <c r="S117" s="1">
        <v>0.68959599999999999</v>
      </c>
      <c r="T117" s="3">
        <v>0.68959586320405697</v>
      </c>
      <c r="U117" s="5">
        <v>0.68959586320405697</v>
      </c>
      <c r="W117" s="9"/>
      <c r="X117" s="1"/>
      <c r="Y117" s="3"/>
      <c r="Z117" s="5"/>
      <c r="AA117" s="7"/>
    </row>
    <row r="118" spans="3:27" x14ac:dyDescent="0.3">
      <c r="C118" s="9">
        <v>98</v>
      </c>
      <c r="D118" s="1">
        <v>1</v>
      </c>
      <c r="E118" s="3">
        <v>1</v>
      </c>
      <c r="F118" s="5">
        <v>1</v>
      </c>
      <c r="G118" s="7">
        <v>1</v>
      </c>
      <c r="H118" s="9">
        <v>98</v>
      </c>
      <c r="I118" s="1">
        <v>1.0204E-2</v>
      </c>
      <c r="J118" s="3">
        <v>1.0204081632653E-2</v>
      </c>
      <c r="K118" s="5">
        <v>1.0204081632653E-2</v>
      </c>
      <c r="L118" s="7">
        <f t="shared" si="2"/>
        <v>1.020408163265306E-2</v>
      </c>
      <c r="N118" s="9">
        <v>98</v>
      </c>
      <c r="O118" s="1">
        <v>0.77489300000000005</v>
      </c>
      <c r="P118" s="3">
        <v>0.77489298783628202</v>
      </c>
      <c r="Q118" s="5">
        <v>0.77489298783628102</v>
      </c>
      <c r="R118" s="9">
        <v>98</v>
      </c>
      <c r="S118" s="1">
        <v>0.67212300000000003</v>
      </c>
      <c r="T118" s="3">
        <v>0.67212273568802305</v>
      </c>
      <c r="U118" s="5">
        <v>0.67212273568802305</v>
      </c>
      <c r="W118" s="9"/>
      <c r="X118" s="1"/>
      <c r="Y118" s="3"/>
      <c r="Z118" s="5"/>
      <c r="AA118" s="7"/>
    </row>
    <row r="119" spans="3:27" x14ac:dyDescent="0.3">
      <c r="C119" s="9">
        <v>99</v>
      </c>
      <c r="D119" s="1">
        <v>1</v>
      </c>
      <c r="E119" s="3">
        <v>1</v>
      </c>
      <c r="F119" s="5">
        <v>1</v>
      </c>
      <c r="G119" s="7">
        <v>1</v>
      </c>
      <c r="H119" s="9">
        <v>99</v>
      </c>
      <c r="I119" s="1">
        <v>1.0101000000000001E-2</v>
      </c>
      <c r="J119" s="3">
        <v>1.010101010101E-2</v>
      </c>
      <c r="K119" s="5">
        <v>1.01010101010101E-2</v>
      </c>
      <c r="L119" s="7">
        <f t="shared" si="2"/>
        <v>1.0101010101010102E-2</v>
      </c>
      <c r="N119" s="9">
        <v>99</v>
      </c>
      <c r="O119" s="1">
        <v>0.78912400000000005</v>
      </c>
      <c r="P119" s="3">
        <v>0.78912369806966398</v>
      </c>
      <c r="Q119" s="5">
        <v>0.78912369806966298</v>
      </c>
      <c r="R119" s="9">
        <v>99</v>
      </c>
      <c r="S119" s="1">
        <v>0.65463400000000005</v>
      </c>
      <c r="T119" s="3">
        <v>0.65463429855833799</v>
      </c>
      <c r="U119" s="5">
        <v>0.65463429855833799</v>
      </c>
      <c r="W119" s="9"/>
      <c r="X119" s="1"/>
      <c r="Y119" s="3"/>
      <c r="Z119" s="5"/>
      <c r="AA119" s="7"/>
    </row>
    <row r="120" spans="3:27" x14ac:dyDescent="0.3">
      <c r="C120" s="9">
        <v>100</v>
      </c>
      <c r="D120" s="1">
        <v>1</v>
      </c>
      <c r="E120" s="3">
        <v>1</v>
      </c>
      <c r="F120" s="5">
        <v>1</v>
      </c>
      <c r="G120" s="7">
        <v>1</v>
      </c>
      <c r="H120" s="9">
        <v>100</v>
      </c>
      <c r="I120" s="1">
        <v>0.01</v>
      </c>
      <c r="J120" s="3">
        <v>0.01</v>
      </c>
      <c r="K120" s="5">
        <v>0.01</v>
      </c>
      <c r="L120" s="7">
        <f t="shared" si="2"/>
        <v>0.01</v>
      </c>
      <c r="N120" s="9">
        <v>100</v>
      </c>
      <c r="O120" s="1">
        <v>0.80267100000000002</v>
      </c>
      <c r="P120" s="3">
        <v>0.802670926710911</v>
      </c>
      <c r="Q120" s="5">
        <v>0.802670926710911</v>
      </c>
      <c r="R120" s="9">
        <v>100</v>
      </c>
      <c r="S120" s="1">
        <v>0.63715100000000002</v>
      </c>
      <c r="T120" s="3">
        <v>0.63715120516526103</v>
      </c>
      <c r="U120" s="5">
        <v>0.63715120516526103</v>
      </c>
      <c r="W120" s="9"/>
      <c r="X120" s="1"/>
      <c r="Y120" s="3"/>
      <c r="Z120" s="5"/>
      <c r="AA120" s="7"/>
    </row>
    <row r="121" spans="3:27" x14ac:dyDescent="0.3">
      <c r="C121" s="9">
        <v>101</v>
      </c>
      <c r="D121" s="1">
        <v>1</v>
      </c>
      <c r="E121" s="3">
        <v>1</v>
      </c>
      <c r="F121" s="5">
        <v>1</v>
      </c>
      <c r="G121" s="7">
        <v>1</v>
      </c>
      <c r="H121" s="9">
        <v>101</v>
      </c>
      <c r="I121" s="1">
        <v>9.9010000000000001E-3</v>
      </c>
      <c r="J121" s="3">
        <v>9.90099009901E-3</v>
      </c>
      <c r="K121" s="5">
        <v>9.9009900990098994E-3</v>
      </c>
      <c r="L121" s="7">
        <f t="shared" si="2"/>
        <v>9.9009900990099011E-3</v>
      </c>
      <c r="N121" s="9">
        <v>101</v>
      </c>
      <c r="O121" s="1">
        <v>0.81555999999999995</v>
      </c>
      <c r="P121" s="3">
        <v>0.81556018582839995</v>
      </c>
      <c r="Q121" s="5">
        <v>0.81556018582839995</v>
      </c>
      <c r="R121" s="9">
        <v>101</v>
      </c>
      <c r="S121" s="1">
        <v>0.61969200000000002</v>
      </c>
      <c r="T121" s="3">
        <v>0.61969231247960099</v>
      </c>
      <c r="U121" s="5">
        <v>0.61969231247960099</v>
      </c>
      <c r="W121" s="9"/>
      <c r="X121" s="1"/>
      <c r="Y121" s="3"/>
      <c r="Z121" s="5"/>
      <c r="AA121" s="7"/>
    </row>
    <row r="122" spans="3:27" x14ac:dyDescent="0.3">
      <c r="C122" s="9">
        <v>102</v>
      </c>
      <c r="D122" s="1">
        <v>1</v>
      </c>
      <c r="E122" s="3">
        <v>1</v>
      </c>
      <c r="F122" s="5">
        <v>1</v>
      </c>
      <c r="G122" s="7">
        <v>1</v>
      </c>
      <c r="H122" s="9">
        <v>102</v>
      </c>
      <c r="I122" s="1">
        <v>9.8040000000000002E-3</v>
      </c>
      <c r="J122" s="3">
        <v>9.8039215686280008E-3</v>
      </c>
      <c r="K122" s="5">
        <v>9.8039215686274508E-3</v>
      </c>
      <c r="L122" s="7">
        <f t="shared" si="2"/>
        <v>9.8039215686274508E-3</v>
      </c>
      <c r="N122" s="9">
        <v>102</v>
      </c>
      <c r="O122" s="1">
        <v>0.827816</v>
      </c>
      <c r="P122" s="3">
        <v>0.82781621726829302</v>
      </c>
      <c r="Q122" s="5">
        <v>0.82781621726829302</v>
      </c>
      <c r="R122" s="9">
        <v>102</v>
      </c>
      <c r="S122" s="1">
        <v>0.602275</v>
      </c>
      <c r="T122" s="3">
        <v>0.602274813051214</v>
      </c>
      <c r="U122" s="5">
        <v>0.602274813051213</v>
      </c>
      <c r="W122" s="9"/>
      <c r="X122" s="1"/>
      <c r="Y122" s="3"/>
      <c r="Z122" s="5"/>
      <c r="AA122" s="7"/>
    </row>
    <row r="123" spans="3:27" x14ac:dyDescent="0.3">
      <c r="C123" s="9">
        <v>103</v>
      </c>
      <c r="D123" s="1">
        <v>1</v>
      </c>
      <c r="E123" s="3">
        <v>1</v>
      </c>
      <c r="F123" s="5">
        <v>1</v>
      </c>
      <c r="G123" s="7">
        <v>1</v>
      </c>
      <c r="H123" s="9">
        <v>103</v>
      </c>
      <c r="I123" s="1">
        <v>9.7090000000000006E-3</v>
      </c>
      <c r="J123" s="3">
        <v>9.7087378640780004E-3</v>
      </c>
      <c r="K123" s="5">
        <v>9.7087378640776708E-3</v>
      </c>
      <c r="L123" s="7">
        <f t="shared" si="2"/>
        <v>9.7087378640776691E-3</v>
      </c>
      <c r="N123" s="9">
        <v>103</v>
      </c>
      <c r="O123" s="1">
        <v>0.83946299999999996</v>
      </c>
      <c r="P123" s="3">
        <v>0.83946299242698696</v>
      </c>
      <c r="Q123" s="5">
        <v>0.83946299242698696</v>
      </c>
      <c r="R123" s="9">
        <v>103</v>
      </c>
      <c r="S123" s="1">
        <v>0.58491400000000004</v>
      </c>
      <c r="T123" s="3">
        <v>0.58491435783564105</v>
      </c>
      <c r="U123" s="5">
        <v>0.58491435783564105</v>
      </c>
      <c r="W123" s="9"/>
      <c r="X123" s="1"/>
      <c r="Y123" s="3"/>
      <c r="Z123" s="5"/>
      <c r="AA123" s="7"/>
    </row>
    <row r="124" spans="3:27" x14ac:dyDescent="0.3">
      <c r="C124" s="9">
        <v>104</v>
      </c>
      <c r="D124" s="1">
        <v>1</v>
      </c>
      <c r="E124" s="3">
        <v>1</v>
      </c>
      <c r="F124" s="5">
        <v>1</v>
      </c>
      <c r="G124" s="7">
        <v>1</v>
      </c>
      <c r="H124" s="9">
        <v>104</v>
      </c>
      <c r="I124" s="1">
        <v>9.6150000000000003E-3</v>
      </c>
      <c r="J124" s="3">
        <v>9.6153846153849993E-3</v>
      </c>
      <c r="K124" s="5">
        <v>9.6153846153846107E-3</v>
      </c>
      <c r="L124" s="7">
        <f t="shared" si="2"/>
        <v>9.6153846153846159E-3</v>
      </c>
      <c r="N124" s="9">
        <v>104</v>
      </c>
      <c r="O124" s="1">
        <v>0.85052399999999995</v>
      </c>
      <c r="P124" s="3">
        <v>0.85052371580322095</v>
      </c>
      <c r="Q124" s="5">
        <v>0.85052371580322095</v>
      </c>
      <c r="R124" s="9">
        <v>104</v>
      </c>
      <c r="S124" s="1">
        <v>0.56762500000000005</v>
      </c>
      <c r="T124" s="3">
        <v>0.56762517046558802</v>
      </c>
      <c r="U124" s="5">
        <v>0.56762517046558703</v>
      </c>
      <c r="W124" s="9"/>
      <c r="X124" s="1"/>
      <c r="Y124" s="3"/>
      <c r="Z124" s="5"/>
      <c r="AA124" s="7"/>
    </row>
    <row r="125" spans="3:27" x14ac:dyDescent="0.3">
      <c r="C125" s="9">
        <v>105</v>
      </c>
      <c r="D125" s="1">
        <v>1</v>
      </c>
      <c r="E125" s="3">
        <v>1</v>
      </c>
      <c r="F125" s="5">
        <v>1</v>
      </c>
      <c r="G125" s="7">
        <v>1</v>
      </c>
      <c r="H125" s="9">
        <v>105</v>
      </c>
      <c r="I125" s="1">
        <v>9.5239999999999995E-3</v>
      </c>
      <c r="J125" s="3">
        <v>9.52380952381E-3</v>
      </c>
      <c r="K125" s="5">
        <v>9.5238095238095195E-3</v>
      </c>
      <c r="L125" s="7">
        <f t="shared" si="2"/>
        <v>9.5238095238095247E-3</v>
      </c>
      <c r="N125" s="9">
        <v>105</v>
      </c>
      <c r="O125" s="1">
        <v>0.86102100000000004</v>
      </c>
      <c r="P125" s="3">
        <v>0.86102083173371802</v>
      </c>
      <c r="Q125" s="5">
        <v>0.86102083173371702</v>
      </c>
      <c r="R125" s="9">
        <v>105</v>
      </c>
      <c r="S125" s="1">
        <v>0.55042000000000002</v>
      </c>
      <c r="T125" s="3">
        <v>0.550420153517301</v>
      </c>
      <c r="U125" s="5">
        <v>0.550420153517301</v>
      </c>
      <c r="W125" s="9"/>
      <c r="X125" s="1"/>
      <c r="Y125" s="3"/>
      <c r="Z125" s="5"/>
      <c r="AA125" s="7"/>
    </row>
    <row r="126" spans="3:27" x14ac:dyDescent="0.3">
      <c r="C126" s="9">
        <v>106</v>
      </c>
      <c r="D126" s="1">
        <v>1</v>
      </c>
      <c r="E126" s="3">
        <v>1</v>
      </c>
      <c r="F126" s="5">
        <v>1</v>
      </c>
      <c r="G126" s="7">
        <v>1</v>
      </c>
      <c r="H126" s="9">
        <v>106</v>
      </c>
      <c r="I126" s="1">
        <v>9.4339999999999997E-3</v>
      </c>
      <c r="J126" s="3">
        <v>9.4339622641510003E-3</v>
      </c>
      <c r="K126" s="5">
        <v>9.4339622641509396E-3</v>
      </c>
      <c r="L126" s="7">
        <f t="shared" si="2"/>
        <v>9.433962264150943E-3</v>
      </c>
      <c r="N126" s="9">
        <v>106</v>
      </c>
      <c r="O126" s="1">
        <v>0.87097599999999997</v>
      </c>
      <c r="P126" s="3">
        <v>0.87097603379180799</v>
      </c>
      <c r="Q126" s="5">
        <v>0.87097603379180799</v>
      </c>
      <c r="R126" s="9">
        <v>106</v>
      </c>
      <c r="S126" s="1">
        <v>0.53331099999999998</v>
      </c>
      <c r="T126" s="3">
        <v>0.53331098729459103</v>
      </c>
      <c r="U126" s="5">
        <v>0.53331098729459003</v>
      </c>
      <c r="W126" s="9"/>
      <c r="X126" s="1"/>
      <c r="Y126" s="3"/>
      <c r="Z126" s="5"/>
      <c r="AA126" s="7"/>
    </row>
    <row r="127" spans="3:27" x14ac:dyDescent="0.3">
      <c r="C127" s="9">
        <v>107</v>
      </c>
      <c r="D127" s="1">
        <v>1</v>
      </c>
      <c r="E127" s="3">
        <v>1</v>
      </c>
      <c r="F127" s="5">
        <v>1</v>
      </c>
      <c r="G127" s="7">
        <v>1</v>
      </c>
      <c r="H127" s="9">
        <v>107</v>
      </c>
      <c r="I127" s="1">
        <v>9.3460000000000001E-3</v>
      </c>
      <c r="J127" s="3">
        <v>9.3457943925229995E-3</v>
      </c>
      <c r="K127" s="5">
        <v>9.3457943925233603E-3</v>
      </c>
      <c r="L127" s="7">
        <f t="shared" si="2"/>
        <v>9.3457943925233638E-3</v>
      </c>
      <c r="N127" s="9">
        <v>107</v>
      </c>
      <c r="O127" s="1">
        <v>0.88041000000000003</v>
      </c>
      <c r="P127" s="3">
        <v>0.88041027639504499</v>
      </c>
      <c r="Q127" s="5">
        <v>0.88041027639504399</v>
      </c>
      <c r="R127" s="9">
        <v>107</v>
      </c>
      <c r="S127" s="1">
        <v>0.51630799999999999</v>
      </c>
      <c r="T127" s="3">
        <v>0.51630822162571299</v>
      </c>
      <c r="U127" s="5">
        <v>0.51630822162571199</v>
      </c>
      <c r="W127" s="9"/>
      <c r="X127" s="1"/>
      <c r="Y127" s="3"/>
      <c r="Z127" s="5"/>
      <c r="AA127" s="7"/>
    </row>
    <row r="128" spans="3:27" x14ac:dyDescent="0.3">
      <c r="C128" s="9">
        <v>108</v>
      </c>
      <c r="D128" s="1">
        <v>1</v>
      </c>
      <c r="E128" s="3">
        <v>1</v>
      </c>
      <c r="F128" s="5">
        <v>1</v>
      </c>
      <c r="G128" s="7">
        <v>1</v>
      </c>
      <c r="H128" s="9">
        <v>108</v>
      </c>
      <c r="I128" s="1">
        <v>9.2589999999999999E-3</v>
      </c>
      <c r="J128" s="3">
        <v>9.2592592592590003E-3</v>
      </c>
      <c r="K128" s="5">
        <v>9.2592592592592501E-3</v>
      </c>
      <c r="L128" s="7">
        <f t="shared" si="2"/>
        <v>9.2592592592592587E-3</v>
      </c>
      <c r="N128" s="9">
        <v>108</v>
      </c>
      <c r="O128" s="1">
        <v>0.88934400000000002</v>
      </c>
      <c r="P128" s="3">
        <v>0.88934378822641202</v>
      </c>
      <c r="Q128" s="5">
        <v>0.88934378822641103</v>
      </c>
      <c r="R128" s="9">
        <v>108</v>
      </c>
      <c r="S128" s="1">
        <v>0.499421</v>
      </c>
      <c r="T128" s="3">
        <v>0.499421361140999</v>
      </c>
      <c r="U128" s="5">
        <v>0.499421361140999</v>
      </c>
      <c r="W128" s="9"/>
      <c r="X128" s="1"/>
      <c r="Y128" s="3"/>
      <c r="Z128" s="5"/>
      <c r="AA128" s="7"/>
    </row>
    <row r="129" spans="3:27" x14ac:dyDescent="0.3">
      <c r="C129" s="9">
        <v>109</v>
      </c>
      <c r="D129" s="1">
        <v>1</v>
      </c>
      <c r="E129" s="3">
        <v>1</v>
      </c>
      <c r="F129" s="5">
        <v>1</v>
      </c>
      <c r="G129" s="7">
        <v>1</v>
      </c>
      <c r="H129" s="9">
        <v>109</v>
      </c>
      <c r="I129" s="1">
        <v>9.1739999999999999E-3</v>
      </c>
      <c r="J129" s="3">
        <v>9.1743119266050003E-3</v>
      </c>
      <c r="K129" s="5">
        <v>9.1743119266054999E-3</v>
      </c>
      <c r="L129" s="7">
        <f t="shared" si="2"/>
        <v>9.1743119266055051E-3</v>
      </c>
      <c r="N129" s="9">
        <v>109</v>
      </c>
      <c r="O129" s="1">
        <v>0.89779600000000004</v>
      </c>
      <c r="P129" s="3">
        <v>0.89779608712534398</v>
      </c>
      <c r="Q129" s="5">
        <v>0.89779608712534298</v>
      </c>
      <c r="R129" s="9">
        <v>109</v>
      </c>
      <c r="S129" s="1">
        <v>0.482659</v>
      </c>
      <c r="T129" s="3">
        <v>0.48265894447223601</v>
      </c>
      <c r="U129" s="5">
        <v>0.48265894447223501</v>
      </c>
      <c r="W129" s="9"/>
      <c r="X129" s="1"/>
      <c r="Y129" s="3"/>
      <c r="Z129" s="5"/>
      <c r="AA129" s="7"/>
    </row>
    <row r="130" spans="3:27" x14ac:dyDescent="0.3">
      <c r="C130" s="9">
        <v>110</v>
      </c>
      <c r="D130" s="1">
        <v>1</v>
      </c>
      <c r="E130" s="3">
        <v>1</v>
      </c>
      <c r="F130" s="5">
        <v>1</v>
      </c>
      <c r="G130" s="7">
        <v>1</v>
      </c>
      <c r="H130" s="9">
        <v>110</v>
      </c>
      <c r="I130" s="1">
        <v>9.0910000000000001E-3</v>
      </c>
      <c r="J130" s="3">
        <v>9.0909090909090003E-3</v>
      </c>
      <c r="K130" s="5">
        <v>9.0909090909090905E-3</v>
      </c>
      <c r="L130" s="7">
        <f t="shared" si="2"/>
        <v>9.0909090909090905E-3</v>
      </c>
      <c r="N130" s="9">
        <v>110</v>
      </c>
      <c r="O130" s="1">
        <v>0.90578599999999998</v>
      </c>
      <c r="P130" s="3">
        <v>0.905785996150129</v>
      </c>
      <c r="Q130" s="5">
        <v>0.905785996150128</v>
      </c>
      <c r="R130" s="9">
        <v>110</v>
      </c>
      <c r="S130" s="1">
        <v>0.46602900000000003</v>
      </c>
      <c r="T130" s="3">
        <v>0.46602861778863502</v>
      </c>
      <c r="U130" s="5">
        <v>0.46602861778863403</v>
      </c>
      <c r="W130" s="9"/>
      <c r="X130" s="1"/>
      <c r="Y130" s="3"/>
      <c r="Z130" s="5"/>
      <c r="AA130" s="7"/>
    </row>
    <row r="131" spans="3:27" x14ac:dyDescent="0.3">
      <c r="C131" s="9">
        <v>111</v>
      </c>
      <c r="D131" s="1">
        <v>1</v>
      </c>
      <c r="E131" s="3">
        <v>1</v>
      </c>
      <c r="F131" s="5">
        <v>1</v>
      </c>
      <c r="G131" s="7">
        <v>1</v>
      </c>
      <c r="H131" s="9">
        <v>111</v>
      </c>
      <c r="I131" s="1">
        <v>9.0089999999999996E-3</v>
      </c>
      <c r="J131" s="3">
        <v>9.0090090090090003E-3</v>
      </c>
      <c r="K131" s="5">
        <v>9.0090090090090003E-3</v>
      </c>
      <c r="L131" s="7">
        <f t="shared" si="2"/>
        <v>9.0090090090090089E-3</v>
      </c>
      <c r="N131" s="9">
        <v>111</v>
      </c>
      <c r="O131" s="1">
        <v>0.91333200000000003</v>
      </c>
      <c r="P131" s="3">
        <v>0.91333166055318504</v>
      </c>
      <c r="Q131" s="5">
        <v>0.91333166055318504</v>
      </c>
      <c r="R131" s="9">
        <v>111</v>
      </c>
      <c r="S131" s="1">
        <v>0.44953700000000002</v>
      </c>
      <c r="T131" s="3">
        <v>0.44953720305894301</v>
      </c>
      <c r="U131" s="5">
        <v>0.44953720305894201</v>
      </c>
      <c r="W131" s="9"/>
      <c r="X131" s="1"/>
      <c r="Y131" s="3"/>
      <c r="Z131" s="5"/>
      <c r="AA131" s="7"/>
    </row>
    <row r="132" spans="3:27" x14ac:dyDescent="0.3">
      <c r="C132" s="9">
        <v>112</v>
      </c>
      <c r="D132" s="1">
        <v>1</v>
      </c>
      <c r="E132" s="3">
        <v>1</v>
      </c>
      <c r="F132" s="5">
        <v>1</v>
      </c>
      <c r="G132" s="7">
        <v>1</v>
      </c>
      <c r="H132" s="9">
        <v>112</v>
      </c>
      <c r="I132" s="1">
        <v>8.9289999999999994E-3</v>
      </c>
      <c r="J132" s="3">
        <v>8.9285714285709996E-3</v>
      </c>
      <c r="K132" s="5">
        <v>8.9285714285714194E-3</v>
      </c>
      <c r="L132" s="7">
        <f t="shared" si="2"/>
        <v>8.9285714285714281E-3</v>
      </c>
      <c r="N132" s="9">
        <v>112</v>
      </c>
      <c r="O132" s="1">
        <v>0.92045100000000002</v>
      </c>
      <c r="P132" s="3">
        <v>0.92045056544578996</v>
      </c>
      <c r="Q132" s="5">
        <v>0.92045056544578896</v>
      </c>
      <c r="R132" s="9">
        <v>112</v>
      </c>
      <c r="S132" s="1">
        <v>0.43319099999999999</v>
      </c>
      <c r="T132" s="3">
        <v>0.433190761404874</v>
      </c>
      <c r="U132" s="5">
        <v>0.433190761404873</v>
      </c>
      <c r="W132" s="9"/>
      <c r="X132" s="1"/>
      <c r="Y132" s="3"/>
      <c r="Z132" s="5"/>
      <c r="AA132" s="7"/>
    </row>
    <row r="133" spans="3:27" x14ac:dyDescent="0.3">
      <c r="C133" s="9">
        <v>113</v>
      </c>
      <c r="D133" s="1">
        <v>1</v>
      </c>
      <c r="E133" s="3">
        <v>1</v>
      </c>
      <c r="F133" s="5">
        <v>1</v>
      </c>
      <c r="G133" s="7">
        <v>1</v>
      </c>
      <c r="H133" s="9">
        <v>113</v>
      </c>
      <c r="I133" s="1">
        <v>8.8500000000000002E-3</v>
      </c>
      <c r="J133" s="3">
        <v>8.8495575221239995E-3</v>
      </c>
      <c r="K133" s="5">
        <v>8.8495575221238902E-3</v>
      </c>
      <c r="L133" s="7">
        <f t="shared" si="2"/>
        <v>8.8495575221238937E-3</v>
      </c>
      <c r="N133" s="9">
        <v>113</v>
      </c>
      <c r="O133" s="1">
        <v>0.92715899999999996</v>
      </c>
      <c r="P133" s="3">
        <v>0.92715955395959504</v>
      </c>
      <c r="Q133" s="5">
        <v>0.92715955395959404</v>
      </c>
      <c r="R133" s="9">
        <v>113</v>
      </c>
      <c r="S133" s="1">
        <v>0.416995</v>
      </c>
      <c r="T133" s="3">
        <v>0.41699465188780499</v>
      </c>
      <c r="U133" s="5">
        <v>0.41699465188780399</v>
      </c>
      <c r="W133" s="9"/>
      <c r="X133" s="1"/>
      <c r="Y133" s="3"/>
      <c r="Z133" s="5"/>
      <c r="AA133" s="7"/>
    </row>
    <row r="134" spans="3:27" x14ac:dyDescent="0.3">
      <c r="C134" s="9">
        <v>114</v>
      </c>
      <c r="D134" s="1">
        <v>1</v>
      </c>
      <c r="E134" s="3">
        <v>1</v>
      </c>
      <c r="F134" s="5">
        <v>1</v>
      </c>
      <c r="G134" s="7">
        <v>1</v>
      </c>
      <c r="H134" s="9">
        <v>114</v>
      </c>
      <c r="I134" s="1">
        <v>8.7720000000000003E-3</v>
      </c>
      <c r="J134" s="3">
        <v>8.7719298245610006E-3</v>
      </c>
      <c r="K134" s="5">
        <v>8.7719298245613996E-3</v>
      </c>
      <c r="L134" s="7">
        <f t="shared" si="2"/>
        <v>8.771929824561403E-3</v>
      </c>
      <c r="N134" s="9">
        <v>114</v>
      </c>
      <c r="O134" s="1">
        <v>0.93347500000000005</v>
      </c>
      <c r="P134" s="3">
        <v>0.93347484573936201</v>
      </c>
      <c r="Q134" s="5">
        <v>0.93347484573936101</v>
      </c>
      <c r="R134" s="9">
        <v>114</v>
      </c>
      <c r="S134" s="1">
        <v>0.40095399999999998</v>
      </c>
      <c r="T134" s="3">
        <v>0.40095358604847597</v>
      </c>
      <c r="U134" s="5">
        <v>0.40095358604847497</v>
      </c>
      <c r="W134" s="9"/>
      <c r="X134" s="1"/>
      <c r="Y134" s="3"/>
      <c r="Z134" s="5"/>
      <c r="AA134" s="7"/>
    </row>
    <row r="135" spans="3:27" x14ac:dyDescent="0.3">
      <c r="C135" s="9">
        <v>115</v>
      </c>
      <c r="D135" s="1">
        <v>1</v>
      </c>
      <c r="E135" s="3">
        <v>1</v>
      </c>
      <c r="F135" s="5">
        <v>1</v>
      </c>
      <c r="G135" s="7">
        <v>1</v>
      </c>
      <c r="H135" s="9">
        <v>115</v>
      </c>
      <c r="I135" s="1">
        <v>8.6949999999999996E-3</v>
      </c>
      <c r="J135" s="3">
        <v>8.6956521739130002E-3</v>
      </c>
      <c r="K135" s="5">
        <v>8.6956521739130401E-3</v>
      </c>
      <c r="L135" s="7">
        <f t="shared" si="2"/>
        <v>8.6956521739130436E-3</v>
      </c>
      <c r="N135" s="9">
        <v>115</v>
      </c>
      <c r="O135" s="1">
        <v>0.93941200000000002</v>
      </c>
      <c r="P135" s="3">
        <v>0.93941205562501195</v>
      </c>
      <c r="Q135" s="5">
        <v>0.93941205562501096</v>
      </c>
      <c r="R135" s="9">
        <v>115</v>
      </c>
      <c r="S135" s="1">
        <v>0.38507200000000003</v>
      </c>
      <c r="T135" s="3">
        <v>0.38507167849840102</v>
      </c>
      <c r="U135" s="5">
        <v>0.38507167849840002</v>
      </c>
      <c r="W135" s="9"/>
      <c r="X135" s="1"/>
      <c r="Y135" s="3"/>
      <c r="Z135" s="5"/>
      <c r="AA135" s="7"/>
    </row>
    <row r="136" spans="3:27" x14ac:dyDescent="0.3">
      <c r="C136" s="9">
        <v>116</v>
      </c>
      <c r="D136" s="1">
        <v>1</v>
      </c>
      <c r="E136" s="3">
        <v>1</v>
      </c>
      <c r="F136" s="5">
        <v>1</v>
      </c>
      <c r="G136" s="7">
        <v>1</v>
      </c>
      <c r="H136" s="9">
        <v>116</v>
      </c>
      <c r="I136" s="1">
        <v>8.6210000000000002E-3</v>
      </c>
      <c r="J136" s="3">
        <v>8.6206896551720008E-3</v>
      </c>
      <c r="K136" s="5">
        <v>8.6206896551724102E-3</v>
      </c>
      <c r="L136" s="7">
        <f t="shared" si="2"/>
        <v>8.6206896551724137E-3</v>
      </c>
      <c r="N136" s="9">
        <v>116</v>
      </c>
      <c r="O136" s="1">
        <v>0.94498599999999999</v>
      </c>
      <c r="P136" s="3">
        <v>0.94498621240189995</v>
      </c>
      <c r="Q136" s="5">
        <v>0.94498621240189995</v>
      </c>
      <c r="R136" s="9">
        <v>116</v>
      </c>
      <c r="S136" s="1">
        <v>0.36935200000000001</v>
      </c>
      <c r="T136" s="3">
        <v>0.369352493841759</v>
      </c>
      <c r="U136" s="5">
        <v>0.369352493841759</v>
      </c>
      <c r="W136" s="9"/>
      <c r="X136" s="1"/>
      <c r="Y136" s="3"/>
      <c r="Z136" s="5"/>
      <c r="AA136" s="7"/>
    </row>
    <row r="137" spans="3:27" x14ac:dyDescent="0.3">
      <c r="C137" s="9">
        <v>117</v>
      </c>
      <c r="D137" s="1">
        <v>1</v>
      </c>
      <c r="E137" s="3">
        <v>1</v>
      </c>
      <c r="F137" s="5">
        <v>1</v>
      </c>
      <c r="G137" s="7">
        <v>1</v>
      </c>
      <c r="H137" s="9">
        <v>117</v>
      </c>
      <c r="I137" s="1">
        <v>8.5470000000000008E-3</v>
      </c>
      <c r="J137" s="3">
        <v>8.5470085470079997E-3</v>
      </c>
      <c r="K137" s="5">
        <v>8.5470085470085392E-3</v>
      </c>
      <c r="L137" s="7">
        <f t="shared" si="2"/>
        <v>8.5470085470085479E-3</v>
      </c>
      <c r="N137" s="9">
        <v>117</v>
      </c>
      <c r="O137" s="1">
        <v>0.95021199999999995</v>
      </c>
      <c r="P137" s="3">
        <v>0.95021177751642505</v>
      </c>
      <c r="Q137" s="5">
        <v>0.95021177751642505</v>
      </c>
      <c r="R137" s="9">
        <v>117</v>
      </c>
      <c r="S137" s="1">
        <v>0.35379899999999997</v>
      </c>
      <c r="T137" s="3">
        <v>0.35379909018775302</v>
      </c>
      <c r="U137" s="5">
        <v>0.35379909018775202</v>
      </c>
      <c r="W137" s="9"/>
      <c r="X137" s="1"/>
      <c r="Y137" s="3"/>
      <c r="Z137" s="5"/>
      <c r="AA137" s="7"/>
    </row>
    <row r="138" spans="3:27" x14ac:dyDescent="0.3">
      <c r="C138" s="9">
        <v>118</v>
      </c>
      <c r="D138" s="1">
        <v>1</v>
      </c>
      <c r="E138" s="3">
        <v>1</v>
      </c>
      <c r="F138" s="5">
        <v>1</v>
      </c>
      <c r="G138" s="7">
        <v>1</v>
      </c>
      <c r="H138" s="9">
        <v>118</v>
      </c>
      <c r="I138" s="1">
        <v>8.4749999999999999E-3</v>
      </c>
      <c r="J138" s="3">
        <v>8.4745762711869992E-3</v>
      </c>
      <c r="K138" s="5">
        <v>8.4745762711864406E-3</v>
      </c>
      <c r="L138" s="7">
        <f t="shared" si="2"/>
        <v>8.4745762711864406E-3</v>
      </c>
      <c r="N138" s="9">
        <v>118</v>
      </c>
      <c r="O138" s="1">
        <v>0.95510300000000004</v>
      </c>
      <c r="P138" s="3">
        <v>0.95510266366999697</v>
      </c>
      <c r="Q138" s="5">
        <v>0.95510266366999697</v>
      </c>
      <c r="R138" s="9">
        <v>118</v>
      </c>
      <c r="S138" s="1">
        <v>0.33841399999999999</v>
      </c>
      <c r="T138" s="3">
        <v>0.33841405949567599</v>
      </c>
      <c r="U138" s="5">
        <v>0.33841405949567499</v>
      </c>
      <c r="W138" s="9"/>
      <c r="X138" s="1"/>
      <c r="Y138" s="3"/>
      <c r="Z138" s="5"/>
      <c r="AA138" s="7"/>
    </row>
    <row r="139" spans="3:27" x14ac:dyDescent="0.3">
      <c r="C139" s="9">
        <v>119</v>
      </c>
      <c r="D139" s="1">
        <v>1</v>
      </c>
      <c r="E139" s="3">
        <v>1</v>
      </c>
      <c r="F139" s="5">
        <v>1</v>
      </c>
      <c r="G139" s="7">
        <v>1</v>
      </c>
      <c r="H139" s="9">
        <v>119</v>
      </c>
      <c r="I139" s="1">
        <v>8.4030000000000007E-3</v>
      </c>
      <c r="J139" s="3">
        <v>8.4033613445380004E-3</v>
      </c>
      <c r="K139" s="5">
        <v>8.4033613445378096E-3</v>
      </c>
      <c r="L139" s="7">
        <f t="shared" si="2"/>
        <v>8.4033613445378148E-3</v>
      </c>
      <c r="N139" s="9">
        <v>119</v>
      </c>
      <c r="O139" s="1">
        <v>0.95967199999999997</v>
      </c>
      <c r="P139" s="3">
        <v>0.95967225321832195</v>
      </c>
      <c r="Q139" s="5">
        <v>0.95967225321832095</v>
      </c>
      <c r="R139" s="9">
        <v>119</v>
      </c>
      <c r="S139" s="1">
        <v>0.32319999999999999</v>
      </c>
      <c r="T139" s="3">
        <v>0.32319956497833602</v>
      </c>
      <c r="U139" s="5">
        <v>0.32319956497833502</v>
      </c>
      <c r="W139" s="9"/>
      <c r="X139" s="1"/>
      <c r="Y139" s="3"/>
      <c r="Z139" s="5"/>
      <c r="AA139" s="7"/>
    </row>
    <row r="140" spans="3:27" x14ac:dyDescent="0.3">
      <c r="C140" s="9">
        <v>120</v>
      </c>
      <c r="D140" s="1">
        <v>1</v>
      </c>
      <c r="E140" s="3">
        <v>1</v>
      </c>
      <c r="F140" s="5">
        <v>1</v>
      </c>
      <c r="G140" s="7">
        <v>1</v>
      </c>
      <c r="H140" s="9">
        <v>120</v>
      </c>
      <c r="I140" s="1">
        <v>8.3330000000000001E-3</v>
      </c>
      <c r="J140" s="3">
        <v>8.3333333333330002E-3</v>
      </c>
      <c r="K140" s="5">
        <v>8.3333333333333297E-3</v>
      </c>
      <c r="L140" s="7">
        <f t="shared" si="2"/>
        <v>8.3333333333333332E-3</v>
      </c>
      <c r="N140" s="9">
        <v>120</v>
      </c>
      <c r="O140" s="1">
        <v>0.96393300000000004</v>
      </c>
      <c r="P140" s="3">
        <v>0.96393341631509699</v>
      </c>
      <c r="Q140" s="5">
        <v>0.96393341631509699</v>
      </c>
      <c r="R140" s="9">
        <v>120</v>
      </c>
      <c r="S140" s="1">
        <v>0.30815700000000001</v>
      </c>
      <c r="T140" s="3">
        <v>0.30815737577381003</v>
      </c>
      <c r="U140" s="5">
        <v>0.30815737577380897</v>
      </c>
      <c r="W140" s="9"/>
      <c r="X140" s="1"/>
      <c r="Y140" s="3"/>
      <c r="Z140" s="5"/>
      <c r="AA140" s="7"/>
    </row>
    <row r="141" spans="3:27" x14ac:dyDescent="0.3">
      <c r="C141" s="9">
        <v>121</v>
      </c>
      <c r="D141" s="1">
        <v>1</v>
      </c>
      <c r="E141" s="3">
        <v>1</v>
      </c>
      <c r="F141" s="5">
        <v>1</v>
      </c>
      <c r="G141" s="7">
        <v>1</v>
      </c>
      <c r="H141" s="9">
        <v>121</v>
      </c>
      <c r="I141" s="1">
        <v>8.2640000000000005E-3</v>
      </c>
      <c r="J141" s="3">
        <v>8.264462809917E-3</v>
      </c>
      <c r="K141" s="5">
        <v>8.2644628099173504E-3</v>
      </c>
      <c r="L141" s="7">
        <f t="shared" si="2"/>
        <v>8.2644628099173556E-3</v>
      </c>
      <c r="N141" s="9">
        <v>121</v>
      </c>
      <c r="O141" s="1">
        <v>0.96789899999999995</v>
      </c>
      <c r="P141" s="3">
        <v>0.96789852874982496</v>
      </c>
      <c r="Q141" s="5">
        <v>0.96789852874982396</v>
      </c>
      <c r="R141" s="9">
        <v>121</v>
      </c>
      <c r="S141" s="1">
        <v>0.29328900000000002</v>
      </c>
      <c r="T141" s="3">
        <v>0.29328889908092898</v>
      </c>
      <c r="U141" s="5">
        <v>0.29328889908092798</v>
      </c>
      <c r="W141" s="9"/>
      <c r="X141" s="1"/>
      <c r="Y141" s="3"/>
      <c r="Z141" s="5"/>
      <c r="AA141" s="7"/>
    </row>
    <row r="142" spans="3:27" x14ac:dyDescent="0.3">
      <c r="C142" s="9">
        <v>122</v>
      </c>
      <c r="D142" s="1">
        <v>1</v>
      </c>
      <c r="E142" s="3">
        <v>1</v>
      </c>
      <c r="F142" s="5">
        <v>1</v>
      </c>
      <c r="G142" s="7">
        <v>1</v>
      </c>
      <c r="H142" s="9">
        <v>122</v>
      </c>
      <c r="I142" s="1">
        <v>8.1969999999999994E-3</v>
      </c>
      <c r="J142" s="3">
        <v>8.1967213114749991E-3</v>
      </c>
      <c r="K142" s="5">
        <v>8.1967213114754103E-3</v>
      </c>
      <c r="L142" s="7">
        <f t="shared" si="2"/>
        <v>8.1967213114754103E-3</v>
      </c>
      <c r="N142" s="9">
        <v>122</v>
      </c>
      <c r="O142" s="1">
        <v>0.97157899999999997</v>
      </c>
      <c r="P142" s="3">
        <v>0.97157948943864503</v>
      </c>
      <c r="Q142" s="5">
        <v>0.97157948943864503</v>
      </c>
      <c r="R142" s="9">
        <v>122</v>
      </c>
      <c r="S142" s="1">
        <v>0.27859499999999998</v>
      </c>
      <c r="T142" s="3">
        <v>0.27859520994015502</v>
      </c>
      <c r="U142" s="5">
        <v>0.27859520994015402</v>
      </c>
      <c r="W142" s="9"/>
      <c r="X142" s="1"/>
      <c r="Y142" s="3"/>
      <c r="Z142" s="5"/>
      <c r="AA142" s="7"/>
    </row>
    <row r="143" spans="3:27" x14ac:dyDescent="0.3">
      <c r="C143" s="9">
        <v>123</v>
      </c>
      <c r="D143" s="1">
        <v>1</v>
      </c>
      <c r="E143" s="3">
        <v>1</v>
      </c>
      <c r="F143" s="5">
        <v>1</v>
      </c>
      <c r="G143" s="7">
        <v>1</v>
      </c>
      <c r="H143" s="9">
        <v>123</v>
      </c>
      <c r="I143" s="1">
        <v>8.1300000000000001E-3</v>
      </c>
      <c r="J143" s="3">
        <v>8.1300813008130003E-3</v>
      </c>
      <c r="K143" s="5">
        <v>8.1300813008130003E-3</v>
      </c>
      <c r="L143" s="7">
        <f t="shared" si="2"/>
        <v>8.130081300813009E-3</v>
      </c>
      <c r="N143" s="9">
        <v>123</v>
      </c>
      <c r="O143" s="1">
        <v>0.97498799999999997</v>
      </c>
      <c r="P143" s="3">
        <v>0.97498773753513701</v>
      </c>
      <c r="Q143" s="5">
        <v>0.97498773753513601</v>
      </c>
      <c r="R143" s="9">
        <v>123</v>
      </c>
      <c r="S143" s="1">
        <v>0.26407700000000001</v>
      </c>
      <c r="T143" s="3">
        <v>0.26407707882876602</v>
      </c>
      <c r="U143" s="5">
        <v>0.26407707882876602</v>
      </c>
      <c r="W143" s="9"/>
      <c r="X143" s="1"/>
      <c r="Y143" s="3"/>
      <c r="Z143" s="5"/>
      <c r="AA143" s="7"/>
    </row>
    <row r="144" spans="3:27" x14ac:dyDescent="0.3">
      <c r="C144" s="9">
        <v>124</v>
      </c>
      <c r="D144" s="1">
        <v>1</v>
      </c>
      <c r="E144" s="3">
        <v>1</v>
      </c>
      <c r="F144" s="5">
        <v>1</v>
      </c>
      <c r="G144" s="7">
        <v>1</v>
      </c>
      <c r="H144" s="9">
        <v>124</v>
      </c>
      <c r="I144" s="1">
        <v>8.0649999999999993E-3</v>
      </c>
      <c r="J144" s="3">
        <v>8.0645161290319994E-3</v>
      </c>
      <c r="K144" s="5">
        <v>8.0645161290322492E-3</v>
      </c>
      <c r="L144" s="7">
        <f t="shared" si="2"/>
        <v>8.0645161290322578E-3</v>
      </c>
      <c r="N144" s="9">
        <v>124</v>
      </c>
      <c r="O144" s="1">
        <v>0.97813399999999995</v>
      </c>
      <c r="P144" s="3">
        <v>0.97813426913496504</v>
      </c>
      <c r="Q144" s="5">
        <v>0.97813426913496504</v>
      </c>
      <c r="R144" s="9">
        <v>124</v>
      </c>
      <c r="S144" s="1">
        <v>0.24973500000000001</v>
      </c>
      <c r="T144" s="3">
        <v>0.24973499722729001</v>
      </c>
      <c r="U144" s="5">
        <v>0.24973499722728901</v>
      </c>
      <c r="W144" s="9"/>
      <c r="X144" s="1"/>
      <c r="Y144" s="3"/>
      <c r="Z144" s="5"/>
      <c r="AA144" s="7"/>
    </row>
    <row r="145" spans="3:27" x14ac:dyDescent="0.3">
      <c r="C145" s="9">
        <v>125</v>
      </c>
      <c r="D145" s="1">
        <v>1</v>
      </c>
      <c r="E145" s="3">
        <v>1</v>
      </c>
      <c r="F145" s="5">
        <v>1</v>
      </c>
      <c r="G145" s="7">
        <v>1</v>
      </c>
      <c r="H145" s="9">
        <v>125</v>
      </c>
      <c r="I145" s="1">
        <v>8.0000000000000002E-3</v>
      </c>
      <c r="J145" s="3">
        <v>8.0000000000000002E-3</v>
      </c>
      <c r="K145" s="5">
        <v>8.0000000000000002E-3</v>
      </c>
      <c r="L145" s="7">
        <f t="shared" si="2"/>
        <v>8.0000000000000002E-3</v>
      </c>
      <c r="N145" s="9">
        <v>125</v>
      </c>
      <c r="O145" s="1">
        <v>0.98102999999999996</v>
      </c>
      <c r="P145" s="3">
        <v>0.98102965355428995</v>
      </c>
      <c r="Q145" s="5">
        <v>0.98102965355428895</v>
      </c>
      <c r="R145" s="9">
        <v>125</v>
      </c>
      <c r="S145" s="1">
        <v>0.235569</v>
      </c>
      <c r="T145" s="3">
        <v>0.23556920130301001</v>
      </c>
      <c r="U145" s="5">
        <v>0.23556920130300901</v>
      </c>
      <c r="W145" s="9"/>
      <c r="X145" s="1"/>
      <c r="Y145" s="3"/>
      <c r="Z145" s="5"/>
      <c r="AA145" s="7"/>
    </row>
    <row r="146" spans="3:27" x14ac:dyDescent="0.3">
      <c r="C146" s="9">
        <v>126</v>
      </c>
      <c r="D146" s="1">
        <v>1</v>
      </c>
      <c r="E146" s="3">
        <v>1</v>
      </c>
      <c r="F146" s="5">
        <v>1</v>
      </c>
      <c r="G146" s="7">
        <v>1</v>
      </c>
      <c r="H146" s="9">
        <v>126</v>
      </c>
      <c r="I146" s="1">
        <v>7.9369999999999996E-3</v>
      </c>
      <c r="J146" s="3">
        <v>7.9365079365080003E-3</v>
      </c>
      <c r="K146" s="5">
        <v>7.9365079365079309E-3</v>
      </c>
      <c r="L146" s="7">
        <f t="shared" si="2"/>
        <v>7.9365079365079361E-3</v>
      </c>
      <c r="N146" s="9">
        <v>126</v>
      </c>
      <c r="O146" s="1">
        <v>0.983684</v>
      </c>
      <c r="P146" s="3">
        <v>0.983684049167035</v>
      </c>
      <c r="Q146" s="5">
        <v>0.983684049167034</v>
      </c>
      <c r="R146" s="9">
        <v>126</v>
      </c>
      <c r="S146" s="1">
        <v>0.22158</v>
      </c>
      <c r="T146" s="3">
        <v>0.22157969384599099</v>
      </c>
      <c r="U146" s="5">
        <v>0.22157969384599099</v>
      </c>
      <c r="W146" s="9"/>
      <c r="X146" s="1"/>
      <c r="Y146" s="3"/>
      <c r="Z146" s="5"/>
      <c r="AA146" s="7"/>
    </row>
    <row r="147" spans="3:27" x14ac:dyDescent="0.3">
      <c r="C147" s="9">
        <v>127</v>
      </c>
      <c r="D147" s="1">
        <v>1</v>
      </c>
      <c r="E147" s="3">
        <v>1</v>
      </c>
      <c r="F147" s="5">
        <v>1</v>
      </c>
      <c r="G147" s="7">
        <v>1</v>
      </c>
      <c r="H147" s="9">
        <v>127</v>
      </c>
      <c r="I147" s="1">
        <v>7.8740000000000008E-3</v>
      </c>
      <c r="J147" s="3">
        <v>7.8740157480320008E-3</v>
      </c>
      <c r="K147" s="5">
        <v>7.8740157480314907E-3</v>
      </c>
      <c r="L147" s="7">
        <f t="shared" si="2"/>
        <v>7.874015748031496E-3</v>
      </c>
      <c r="N147" s="9">
        <v>127</v>
      </c>
      <c r="O147" s="1">
        <v>0.98610699999999996</v>
      </c>
      <c r="P147" s="3">
        <v>0.98610721879061203</v>
      </c>
      <c r="Q147" s="5">
        <v>0.98610721879061203</v>
      </c>
      <c r="R147" s="9">
        <v>127</v>
      </c>
      <c r="S147" s="1">
        <v>0.20776600000000001</v>
      </c>
      <c r="T147" s="3">
        <v>0.20776626458338701</v>
      </c>
      <c r="U147" s="5">
        <v>0.20776626458338701</v>
      </c>
      <c r="W147" s="9"/>
      <c r="X147" s="1"/>
      <c r="Y147" s="3"/>
      <c r="Z147" s="5"/>
      <c r="AA147" s="7"/>
    </row>
    <row r="148" spans="3:27" x14ac:dyDescent="0.3">
      <c r="C148" s="9">
        <v>128</v>
      </c>
      <c r="D148" s="1">
        <v>1</v>
      </c>
      <c r="E148" s="3">
        <v>1</v>
      </c>
      <c r="F148" s="5">
        <v>1</v>
      </c>
      <c r="G148" s="7">
        <v>1</v>
      </c>
      <c r="H148" s="9">
        <v>128</v>
      </c>
      <c r="I148" s="1">
        <v>7.8120000000000004E-3</v>
      </c>
      <c r="J148" s="3">
        <v>7.8125E-3</v>
      </c>
      <c r="K148" s="5">
        <v>7.8125E-3</v>
      </c>
      <c r="L148" s="7">
        <f t="shared" si="2"/>
        <v>7.8125E-3</v>
      </c>
      <c r="N148" s="9">
        <v>128</v>
      </c>
      <c r="O148" s="1">
        <v>0.98830799999999996</v>
      </c>
      <c r="P148" s="3">
        <v>0.98830854461353002</v>
      </c>
      <c r="Q148" s="5">
        <v>0.98830854461353002</v>
      </c>
      <c r="R148" s="9">
        <v>128</v>
      </c>
      <c r="S148" s="1">
        <v>0.194128</v>
      </c>
      <c r="T148" s="3">
        <v>0.194128508988825</v>
      </c>
      <c r="U148" s="5">
        <v>0.194128508988825</v>
      </c>
      <c r="W148" s="9"/>
      <c r="X148" s="1"/>
      <c r="Y148" s="3"/>
      <c r="Z148" s="5"/>
      <c r="AA148" s="7"/>
    </row>
    <row r="149" spans="3:27" x14ac:dyDescent="0.3">
      <c r="C149" s="9">
        <v>129</v>
      </c>
      <c r="D149" s="1">
        <v>1</v>
      </c>
      <c r="E149" s="3">
        <v>1</v>
      </c>
      <c r="F149" s="5">
        <v>1</v>
      </c>
      <c r="G149" s="7">
        <v>1</v>
      </c>
      <c r="H149" s="9">
        <v>129</v>
      </c>
      <c r="I149" s="1">
        <v>7.7520000000000002E-3</v>
      </c>
      <c r="J149" s="3">
        <v>7.7519379844959999E-3</v>
      </c>
      <c r="K149" s="5">
        <v>7.7519379844961196E-3</v>
      </c>
      <c r="L149" s="7">
        <f t="shared" si="2"/>
        <v>7.7519379844961239E-3</v>
      </c>
      <c r="N149" s="9">
        <v>129</v>
      </c>
      <c r="O149" s="1">
        <v>0.99029699999999998</v>
      </c>
      <c r="P149" s="3">
        <v>0.99029704266160701</v>
      </c>
      <c r="Q149" s="5">
        <v>0.99029704266160601</v>
      </c>
      <c r="R149" s="9">
        <v>129</v>
      </c>
      <c r="S149" s="1">
        <v>0.18066599999999999</v>
      </c>
      <c r="T149" s="3">
        <v>0.180665845695272</v>
      </c>
      <c r="U149" s="5">
        <v>0.180665845695271</v>
      </c>
      <c r="W149" s="9"/>
      <c r="X149" s="1"/>
      <c r="Y149" s="3"/>
      <c r="Z149" s="5"/>
      <c r="AA149" s="7"/>
    </row>
    <row r="150" spans="3:27" x14ac:dyDescent="0.3">
      <c r="C150" s="9">
        <v>130</v>
      </c>
      <c r="D150" s="1">
        <v>1</v>
      </c>
      <c r="E150" s="3">
        <v>1</v>
      </c>
      <c r="F150" s="5">
        <v>1</v>
      </c>
      <c r="G150" s="7">
        <v>1</v>
      </c>
      <c r="H150" s="9">
        <v>130</v>
      </c>
      <c r="I150" s="1">
        <v>7.6920000000000001E-3</v>
      </c>
      <c r="J150" s="3">
        <v>7.6923076923079998E-3</v>
      </c>
      <c r="K150" s="5">
        <v>7.6923076923076901E-3</v>
      </c>
      <c r="L150" s="7">
        <f t="shared" si="2"/>
        <v>7.6923076923076927E-3</v>
      </c>
      <c r="N150" s="9">
        <v>130</v>
      </c>
      <c r="O150" s="1">
        <v>0.99208099999999999</v>
      </c>
      <c r="P150" s="3">
        <v>0.99208137680231401</v>
      </c>
      <c r="Q150" s="5">
        <v>0.99208137680231401</v>
      </c>
      <c r="R150" s="9">
        <v>130</v>
      </c>
      <c r="S150" s="1">
        <v>0.167378</v>
      </c>
      <c r="T150" s="3">
        <v>0.16737753261202001</v>
      </c>
      <c r="U150" s="5">
        <v>0.16737753261202001</v>
      </c>
      <c r="W150" s="9"/>
      <c r="X150" s="1"/>
      <c r="Y150" s="3"/>
      <c r="Z150" s="5"/>
      <c r="AA150" s="7"/>
    </row>
    <row r="151" spans="3:27" x14ac:dyDescent="0.3">
      <c r="C151" s="9">
        <v>131</v>
      </c>
      <c r="D151" s="1">
        <v>1</v>
      </c>
      <c r="E151" s="3">
        <v>1</v>
      </c>
      <c r="F151" s="5">
        <v>1</v>
      </c>
      <c r="G151" s="7">
        <v>1</v>
      </c>
      <c r="H151" s="9">
        <v>131</v>
      </c>
      <c r="I151" s="1">
        <v>7.6340000000000002E-3</v>
      </c>
      <c r="J151" s="3">
        <v>7.6335877862589996E-3</v>
      </c>
      <c r="K151" s="5">
        <v>7.63358778625954E-3</v>
      </c>
      <c r="L151" s="7">
        <f t="shared" ref="L151:L214" si="3">1/H151</f>
        <v>7.6335877862595417E-3</v>
      </c>
      <c r="N151" s="9">
        <v>131</v>
      </c>
      <c r="O151" s="1">
        <v>0.99367000000000005</v>
      </c>
      <c r="P151" s="3">
        <v>0.99366987228917003</v>
      </c>
      <c r="Q151" s="5">
        <v>0.99366987228916903</v>
      </c>
      <c r="R151" s="9">
        <v>131</v>
      </c>
      <c r="S151" s="1">
        <v>0.15426300000000001</v>
      </c>
      <c r="T151" s="3">
        <v>0.154262681839202</v>
      </c>
      <c r="U151" s="5">
        <v>0.154262681839202</v>
      </c>
      <c r="W151" s="9"/>
      <c r="X151" s="1"/>
      <c r="Y151" s="3"/>
      <c r="Z151" s="5"/>
      <c r="AA151" s="7"/>
    </row>
    <row r="152" spans="3:27" x14ac:dyDescent="0.3">
      <c r="C152" s="9">
        <v>132</v>
      </c>
      <c r="D152" s="1">
        <v>1</v>
      </c>
      <c r="E152" s="3">
        <v>1</v>
      </c>
      <c r="F152" s="5">
        <v>1</v>
      </c>
      <c r="G152" s="7">
        <v>1</v>
      </c>
      <c r="H152" s="9">
        <v>132</v>
      </c>
      <c r="I152" s="1">
        <v>7.5760000000000003E-3</v>
      </c>
      <c r="J152" s="3">
        <v>7.5757575757580001E-3</v>
      </c>
      <c r="K152" s="5">
        <v>7.5757575757575699E-3</v>
      </c>
      <c r="L152" s="7">
        <f t="shared" si="3"/>
        <v>7.575757575757576E-3</v>
      </c>
      <c r="N152" s="9">
        <v>132</v>
      </c>
      <c r="O152" s="1">
        <v>0.99507000000000001</v>
      </c>
      <c r="P152" s="3">
        <v>0.99507052885005998</v>
      </c>
      <c r="Q152" s="5">
        <v>0.99507052885005998</v>
      </c>
      <c r="R152" s="9">
        <v>132</v>
      </c>
      <c r="S152" s="1">
        <v>0.14132</v>
      </c>
      <c r="T152" s="3">
        <v>0.14132027346651499</v>
      </c>
      <c r="U152" s="5">
        <v>0.14132027346651399</v>
      </c>
      <c r="W152" s="9"/>
      <c r="X152" s="1"/>
      <c r="Y152" s="3"/>
      <c r="Z152" s="5"/>
      <c r="AA152" s="7"/>
    </row>
    <row r="153" spans="3:27" x14ac:dyDescent="0.3">
      <c r="C153" s="9">
        <v>133</v>
      </c>
      <c r="D153" s="1">
        <v>1</v>
      </c>
      <c r="E153" s="3">
        <v>1</v>
      </c>
      <c r="F153" s="5">
        <v>1</v>
      </c>
      <c r="G153" s="7">
        <v>1</v>
      </c>
      <c r="H153" s="9">
        <v>133</v>
      </c>
      <c r="I153" s="1">
        <v>7.5189999999999996E-3</v>
      </c>
      <c r="J153" s="3">
        <v>7.5187969924809996E-3</v>
      </c>
      <c r="K153" s="5">
        <v>7.5187969924812E-3</v>
      </c>
      <c r="L153" s="7">
        <f t="shared" si="3"/>
        <v>7.5187969924812026E-3</v>
      </c>
      <c r="N153" s="9">
        <v>133</v>
      </c>
      <c r="O153" s="1">
        <v>0.99629100000000004</v>
      </c>
      <c r="P153" s="3">
        <v>0.99629103332511304</v>
      </c>
      <c r="Q153" s="5">
        <v>0.99629103332511304</v>
      </c>
      <c r="R153" s="9">
        <v>133</v>
      </c>
      <c r="S153" s="1">
        <v>0.128549</v>
      </c>
      <c r="T153" s="3">
        <v>0.12854916833660401</v>
      </c>
      <c r="U153" s="5">
        <v>0.12854916833660401</v>
      </c>
      <c r="W153" s="9"/>
      <c r="X153" s="1"/>
      <c r="Y153" s="3"/>
      <c r="Z153" s="5"/>
      <c r="AA153" s="7"/>
    </row>
    <row r="154" spans="3:27" x14ac:dyDescent="0.3">
      <c r="C154" s="9">
        <v>134</v>
      </c>
      <c r="D154" s="1">
        <v>1</v>
      </c>
      <c r="E154" s="3">
        <v>1</v>
      </c>
      <c r="F154" s="5">
        <v>1</v>
      </c>
      <c r="G154" s="7">
        <v>1</v>
      </c>
      <c r="H154" s="9">
        <v>134</v>
      </c>
      <c r="I154" s="1">
        <v>7.463E-3</v>
      </c>
      <c r="J154" s="3">
        <v>7.4626865671640003E-3</v>
      </c>
      <c r="K154" s="5">
        <v>7.4626865671641703E-3</v>
      </c>
      <c r="L154" s="7">
        <f t="shared" si="3"/>
        <v>7.462686567164179E-3</v>
      </c>
      <c r="N154" s="9">
        <v>134</v>
      </c>
      <c r="O154" s="1">
        <v>0.99733899999999998</v>
      </c>
      <c r="P154" s="3">
        <v>0.997338771861075</v>
      </c>
      <c r="Q154" s="5">
        <v>0.997338771861074</v>
      </c>
      <c r="R154" s="9">
        <v>134</v>
      </c>
      <c r="S154" s="1">
        <v>0.115948</v>
      </c>
      <c r="T154" s="3">
        <v>0.115948119847782</v>
      </c>
      <c r="U154" s="5">
        <v>0.115948119847781</v>
      </c>
      <c r="W154" s="9"/>
      <c r="X154" s="1"/>
      <c r="Y154" s="3"/>
      <c r="Z154" s="5"/>
      <c r="AA154" s="7"/>
    </row>
    <row r="155" spans="3:27" x14ac:dyDescent="0.3">
      <c r="C155" s="9">
        <v>135</v>
      </c>
      <c r="D155" s="1">
        <v>1</v>
      </c>
      <c r="E155" s="3">
        <v>1</v>
      </c>
      <c r="F155" s="5">
        <v>1</v>
      </c>
      <c r="G155" s="7">
        <v>1</v>
      </c>
      <c r="H155" s="9">
        <v>135</v>
      </c>
      <c r="I155" s="1">
        <v>7.4070000000000004E-3</v>
      </c>
      <c r="J155" s="3">
        <v>7.407407407407E-3</v>
      </c>
      <c r="K155" s="5">
        <v>7.4074074074073999E-3</v>
      </c>
      <c r="L155" s="7">
        <f t="shared" si="3"/>
        <v>7.4074074074074077E-3</v>
      </c>
      <c r="N155" s="9">
        <v>135</v>
      </c>
      <c r="O155" s="1">
        <v>0.99822100000000002</v>
      </c>
      <c r="P155" s="3">
        <v>0.99822084167033398</v>
      </c>
      <c r="Q155" s="5">
        <v>0.99822084167033398</v>
      </c>
      <c r="R155" s="9">
        <v>135</v>
      </c>
      <c r="S155" s="1">
        <v>0.103516</v>
      </c>
      <c r="T155" s="3">
        <v>0.103515784865334</v>
      </c>
      <c r="U155" s="5">
        <v>0.103515784865333</v>
      </c>
      <c r="W155" s="9"/>
      <c r="X155" s="1"/>
      <c r="Y155" s="3"/>
      <c r="Z155" s="5"/>
      <c r="AA155" s="7"/>
    </row>
    <row r="156" spans="3:27" x14ac:dyDescent="0.3">
      <c r="C156" s="9">
        <v>136</v>
      </c>
      <c r="D156" s="1">
        <v>1</v>
      </c>
      <c r="E156" s="3">
        <v>1</v>
      </c>
      <c r="F156" s="5">
        <v>1</v>
      </c>
      <c r="G156" s="7">
        <v>1</v>
      </c>
      <c r="H156" s="9">
        <v>136</v>
      </c>
      <c r="I156" s="1">
        <v>7.3530000000000002E-3</v>
      </c>
      <c r="J156" s="3">
        <v>7.3529411764710001E-3</v>
      </c>
      <c r="K156" s="5">
        <v>7.3529411764705803E-3</v>
      </c>
      <c r="L156" s="7">
        <f t="shared" si="3"/>
        <v>7.3529411764705881E-3</v>
      </c>
      <c r="N156" s="9">
        <v>136</v>
      </c>
      <c r="O156" s="1">
        <v>0.99894400000000005</v>
      </c>
      <c r="P156" s="3">
        <v>0.99894406236364797</v>
      </c>
      <c r="Q156" s="5">
        <v>0.99894406236364697</v>
      </c>
      <c r="R156" s="9">
        <v>136</v>
      </c>
      <c r="S156" s="1">
        <v>9.1250999999999999E-2</v>
      </c>
      <c r="T156" s="3">
        <v>9.1250733805730996E-2</v>
      </c>
      <c r="U156" s="5">
        <v>9.1250733805730802E-2</v>
      </c>
      <c r="W156" s="9"/>
      <c r="X156" s="1"/>
      <c r="Y156" s="3"/>
      <c r="Z156" s="5"/>
      <c r="AA156" s="7"/>
    </row>
    <row r="157" spans="3:27" x14ac:dyDescent="0.3">
      <c r="C157" s="9">
        <v>137</v>
      </c>
      <c r="D157" s="1">
        <v>1</v>
      </c>
      <c r="E157" s="3">
        <v>1</v>
      </c>
      <c r="F157" s="5">
        <v>1</v>
      </c>
      <c r="G157" s="7">
        <v>1</v>
      </c>
      <c r="H157" s="9">
        <v>137</v>
      </c>
      <c r="I157" s="1">
        <v>7.2989999999999999E-3</v>
      </c>
      <c r="J157" s="3">
        <v>7.2992700729929997E-3</v>
      </c>
      <c r="K157" s="5">
        <v>7.2992700729926996E-3</v>
      </c>
      <c r="L157" s="7">
        <f t="shared" si="3"/>
        <v>7.2992700729927005E-3</v>
      </c>
      <c r="N157" s="9">
        <v>137</v>
      </c>
      <c r="O157" s="1">
        <v>0.99951500000000004</v>
      </c>
      <c r="P157" s="3">
        <v>0.99951498686636198</v>
      </c>
      <c r="Q157" s="5">
        <v>0.99951498686636098</v>
      </c>
      <c r="R157" s="9">
        <v>137</v>
      </c>
      <c r="S157" s="1">
        <v>7.9150999999999999E-2</v>
      </c>
      <c r="T157" s="3">
        <v>7.9151459953393996E-2</v>
      </c>
      <c r="U157" s="5">
        <v>7.9151459953394301E-2</v>
      </c>
      <c r="W157" s="9"/>
      <c r="X157" s="1"/>
      <c r="Y157" s="3"/>
      <c r="Z157" s="5"/>
      <c r="AA157" s="7"/>
    </row>
    <row r="158" spans="3:27" x14ac:dyDescent="0.3">
      <c r="C158" s="9">
        <v>138</v>
      </c>
      <c r="D158" s="1">
        <v>1</v>
      </c>
      <c r="E158" s="3">
        <v>1</v>
      </c>
      <c r="F158" s="5">
        <v>1</v>
      </c>
      <c r="G158" s="7">
        <v>1</v>
      </c>
      <c r="H158" s="9">
        <v>138</v>
      </c>
      <c r="I158" s="1">
        <v>7.2459999999999998E-3</v>
      </c>
      <c r="J158" s="3">
        <v>7.246376811594E-3</v>
      </c>
      <c r="K158" s="5">
        <v>7.2463768115942004E-3</v>
      </c>
      <c r="L158" s="7">
        <f t="shared" si="3"/>
        <v>7.246376811594203E-3</v>
      </c>
      <c r="N158" s="9">
        <v>138</v>
      </c>
      <c r="O158" s="1">
        <v>0.99994000000000005</v>
      </c>
      <c r="P158" s="3">
        <v>0.99993991192851395</v>
      </c>
      <c r="Q158" s="5">
        <v>0.99993991192851395</v>
      </c>
      <c r="R158" s="9">
        <v>138</v>
      </c>
      <c r="S158" s="1">
        <v>6.7215999999999998E-2</v>
      </c>
      <c r="T158" s="3">
        <v>6.7216388065379995E-2</v>
      </c>
      <c r="U158" s="5">
        <v>6.7216388065379898E-2</v>
      </c>
      <c r="W158" s="9"/>
      <c r="X158" s="1"/>
      <c r="Y158" s="3"/>
      <c r="Z158" s="5"/>
      <c r="AA158" s="7"/>
    </row>
    <row r="159" spans="3:27" x14ac:dyDescent="0.3">
      <c r="C159" s="9">
        <v>139</v>
      </c>
      <c r="D159" s="1">
        <v>1</v>
      </c>
      <c r="E159" s="3">
        <v>1</v>
      </c>
      <c r="F159" s="5">
        <v>1</v>
      </c>
      <c r="G159" s="7">
        <v>1</v>
      </c>
      <c r="H159" s="9">
        <v>139</v>
      </c>
      <c r="I159" s="1">
        <v>7.1939999999999999E-3</v>
      </c>
      <c r="J159" s="3">
        <v>7.1942446043159998E-3</v>
      </c>
      <c r="K159" s="5">
        <v>7.1942446043165402E-3</v>
      </c>
      <c r="L159" s="7">
        <f t="shared" si="3"/>
        <v>7.1942446043165471E-3</v>
      </c>
      <c r="N159" s="9">
        <v>139</v>
      </c>
      <c r="O159" s="1">
        <v>1.0002249999999999</v>
      </c>
      <c r="P159" s="3">
        <v>1.0002248882396301</v>
      </c>
      <c r="Q159" s="5">
        <v>1.0002248882396301</v>
      </c>
      <c r="R159" s="9">
        <v>139</v>
      </c>
      <c r="S159" s="1">
        <v>5.5444E-2</v>
      </c>
      <c r="T159" s="3">
        <v>5.5443882315363999E-2</v>
      </c>
      <c r="U159" s="5">
        <v>5.5443882315363902E-2</v>
      </c>
      <c r="W159" s="9"/>
      <c r="X159" s="1"/>
      <c r="Y159" s="3"/>
      <c r="Z159" s="5"/>
      <c r="AA159" s="7"/>
    </row>
    <row r="160" spans="3:27" x14ac:dyDescent="0.3">
      <c r="C160" s="9">
        <v>140</v>
      </c>
      <c r="D160" s="1">
        <v>1</v>
      </c>
      <c r="E160" s="3">
        <v>1</v>
      </c>
      <c r="F160" s="5">
        <v>1</v>
      </c>
      <c r="G160" s="7">
        <v>1</v>
      </c>
      <c r="H160" s="9">
        <v>140</v>
      </c>
      <c r="I160" s="1">
        <v>7.143E-3</v>
      </c>
      <c r="J160" s="3">
        <v>7.1428571428570004E-3</v>
      </c>
      <c r="K160" s="5">
        <v>7.14285714285714E-3</v>
      </c>
      <c r="L160" s="7">
        <f t="shared" si="3"/>
        <v>7.1428571428571426E-3</v>
      </c>
      <c r="N160" s="9">
        <v>140</v>
      </c>
      <c r="O160" s="1">
        <v>1.0003759999999999</v>
      </c>
      <c r="P160" s="3">
        <v>1.0003757301593601</v>
      </c>
      <c r="Q160" s="5">
        <v>1.0003757301593601</v>
      </c>
      <c r="R160" s="9">
        <v>140</v>
      </c>
      <c r="S160" s="1">
        <v>4.3832000000000003E-2</v>
      </c>
      <c r="T160" s="3">
        <v>4.3832253624607999E-2</v>
      </c>
      <c r="U160" s="5">
        <v>4.38322536246082E-2</v>
      </c>
      <c r="W160" s="9"/>
      <c r="X160" s="1"/>
      <c r="Y160" s="3"/>
      <c r="Z160" s="5"/>
      <c r="AA160" s="7"/>
    </row>
    <row r="161" spans="3:27" x14ac:dyDescent="0.3">
      <c r="C161" s="9">
        <v>141</v>
      </c>
      <c r="D161" s="1">
        <v>1</v>
      </c>
      <c r="E161" s="3">
        <v>1</v>
      </c>
      <c r="F161" s="5">
        <v>1</v>
      </c>
      <c r="G161" s="7">
        <v>1</v>
      </c>
      <c r="H161" s="9">
        <v>141</v>
      </c>
      <c r="I161" s="1">
        <v>7.0920000000000002E-3</v>
      </c>
      <c r="J161" s="3">
        <v>7.0921985815599999E-3</v>
      </c>
      <c r="K161" s="5">
        <v>7.09219858156028E-3</v>
      </c>
      <c r="L161" s="7">
        <f t="shared" si="3"/>
        <v>7.0921985815602835E-3</v>
      </c>
      <c r="N161" s="9">
        <v>141</v>
      </c>
      <c r="O161" s="1">
        <v>1.0003979999999999</v>
      </c>
      <c r="P161" s="3">
        <v>1.00039802507528</v>
      </c>
      <c r="Q161" s="5">
        <v>1.00039802507528</v>
      </c>
      <c r="R161" s="9">
        <v>141</v>
      </c>
      <c r="S161" s="1">
        <v>3.2379999999999999E-2</v>
      </c>
      <c r="T161" s="3">
        <v>3.2379766424158997E-2</v>
      </c>
      <c r="U161" s="5">
        <v>3.2379766424158803E-2</v>
      </c>
      <c r="W161" s="9"/>
      <c r="X161" s="1"/>
      <c r="Y161" s="3"/>
      <c r="Z161" s="5"/>
      <c r="AA161" s="7"/>
    </row>
    <row r="162" spans="3:27" x14ac:dyDescent="0.3">
      <c r="C162" s="9">
        <v>142</v>
      </c>
      <c r="D162" s="1">
        <v>1</v>
      </c>
      <c r="E162" s="3">
        <v>1</v>
      </c>
      <c r="F162" s="5">
        <v>1</v>
      </c>
      <c r="G162" s="7">
        <v>1</v>
      </c>
      <c r="H162" s="9">
        <v>142</v>
      </c>
      <c r="I162" s="1">
        <v>7.0419999999999996E-3</v>
      </c>
      <c r="J162" s="3">
        <v>7.0422535211270001E-3</v>
      </c>
      <c r="K162" s="5">
        <v>7.0422535211267599E-3</v>
      </c>
      <c r="L162" s="7">
        <f t="shared" si="3"/>
        <v>7.0422535211267607E-3</v>
      </c>
      <c r="N162" s="9">
        <v>142</v>
      </c>
      <c r="O162" s="1">
        <v>1.000297</v>
      </c>
      <c r="P162" s="3">
        <v>1.0002971423993501</v>
      </c>
      <c r="Q162" s="5">
        <v>1.0002971423993501</v>
      </c>
      <c r="R162" s="9">
        <v>142</v>
      </c>
      <c r="S162" s="1">
        <v>2.1085E-2</v>
      </c>
      <c r="T162" s="3">
        <v>2.1084644889345999E-2</v>
      </c>
      <c r="U162" s="5">
        <v>2.1084644889345899E-2</v>
      </c>
      <c r="W162" s="9"/>
      <c r="X162" s="1"/>
      <c r="Y162" s="3"/>
      <c r="Z162" s="5"/>
      <c r="AA162" s="7"/>
    </row>
    <row r="163" spans="3:27" x14ac:dyDescent="0.3">
      <c r="C163" s="9">
        <v>143</v>
      </c>
      <c r="D163" s="1">
        <v>1</v>
      </c>
      <c r="E163" s="3">
        <v>1</v>
      </c>
      <c r="F163" s="5">
        <v>1</v>
      </c>
      <c r="G163" s="7">
        <v>1</v>
      </c>
      <c r="H163" s="9">
        <v>143</v>
      </c>
      <c r="I163" s="1">
        <v>6.9930000000000001E-3</v>
      </c>
      <c r="J163" s="3">
        <v>6.9930069930069999E-3</v>
      </c>
      <c r="K163" s="5">
        <v>6.9930069930069904E-3</v>
      </c>
      <c r="L163" s="7">
        <f t="shared" si="3"/>
        <v>6.993006993006993E-3</v>
      </c>
      <c r="N163" s="9">
        <v>143</v>
      </c>
      <c r="O163" s="1">
        <v>1.000078</v>
      </c>
      <c r="P163" s="3">
        <v>1.00007824221454</v>
      </c>
      <c r="Q163" s="5">
        <v>1.00007824221454</v>
      </c>
      <c r="R163" s="9">
        <v>143</v>
      </c>
      <c r="S163" s="1">
        <v>9.9450000000000007E-3</v>
      </c>
      <c r="T163" s="3">
        <v>9.9450786847059998E-3</v>
      </c>
      <c r="U163" s="5">
        <v>9.9450786847057292E-3</v>
      </c>
      <c r="W163" s="9"/>
      <c r="X163" s="1"/>
      <c r="Y163" s="3"/>
      <c r="Z163" s="5"/>
      <c r="AA163" s="7"/>
    </row>
    <row r="164" spans="3:27" x14ac:dyDescent="0.3">
      <c r="C164" s="9">
        <v>144</v>
      </c>
      <c r="D164" s="1">
        <v>1</v>
      </c>
      <c r="E164" s="3">
        <v>1</v>
      </c>
      <c r="F164" s="5">
        <v>1</v>
      </c>
      <c r="G164" s="7">
        <v>1</v>
      </c>
      <c r="H164" s="9">
        <v>144</v>
      </c>
      <c r="I164" s="1">
        <v>6.9439999999999997E-3</v>
      </c>
      <c r="J164" s="3">
        <v>6.944444444445E-3</v>
      </c>
      <c r="K164" s="5">
        <v>6.9444444444444397E-3</v>
      </c>
      <c r="L164" s="7">
        <f t="shared" si="3"/>
        <v>6.9444444444444441E-3</v>
      </c>
      <c r="N164" s="9">
        <v>144</v>
      </c>
      <c r="O164" s="1">
        <v>0.99974600000000002</v>
      </c>
      <c r="P164" s="3">
        <v>0.99974628358314599</v>
      </c>
      <c r="Q164" s="5">
        <v>0.99974628358314499</v>
      </c>
      <c r="R164" s="9">
        <v>144</v>
      </c>
      <c r="S164" s="1">
        <v>-1.041E-3</v>
      </c>
      <c r="T164" s="3">
        <v>-1.0407717452939999E-3</v>
      </c>
      <c r="U164" s="5">
        <v>-1.0407717452945999E-3</v>
      </c>
      <c r="W164" s="9"/>
      <c r="X164" s="1"/>
      <c r="Y164" s="3"/>
      <c r="Z164" s="5"/>
      <c r="AA164" s="7"/>
    </row>
    <row r="165" spans="3:27" x14ac:dyDescent="0.3">
      <c r="C165" s="9">
        <v>145</v>
      </c>
      <c r="D165" s="1">
        <v>1</v>
      </c>
      <c r="E165" s="3">
        <v>1</v>
      </c>
      <c r="F165" s="5">
        <v>1</v>
      </c>
      <c r="G165" s="7">
        <v>1</v>
      </c>
      <c r="H165" s="9">
        <v>145</v>
      </c>
      <c r="I165" s="1">
        <v>6.8960000000000002E-3</v>
      </c>
      <c r="J165" s="3">
        <v>6.8965517241380003E-3</v>
      </c>
      <c r="K165" s="5">
        <v>6.8965517241379301E-3</v>
      </c>
      <c r="L165" s="7">
        <f t="shared" si="3"/>
        <v>6.8965517241379309E-3</v>
      </c>
      <c r="N165" s="9">
        <v>145</v>
      </c>
      <c r="O165" s="1">
        <v>0.99930600000000003</v>
      </c>
      <c r="P165" s="3">
        <v>0.999306032528126</v>
      </c>
      <c r="Q165" s="5">
        <v>0.999306032528126</v>
      </c>
      <c r="R165" s="9">
        <v>145</v>
      </c>
      <c r="S165" s="1">
        <v>-1.1875E-2</v>
      </c>
      <c r="T165" s="3">
        <v>-1.1874770306884001E-2</v>
      </c>
      <c r="U165" s="5">
        <v>-1.1874770306884301E-2</v>
      </c>
      <c r="W165" s="9"/>
      <c r="X165" s="1"/>
      <c r="Y165" s="3"/>
      <c r="Z165" s="5"/>
      <c r="AA165" s="7"/>
    </row>
    <row r="166" spans="3:27" x14ac:dyDescent="0.3">
      <c r="C166" s="9">
        <v>146</v>
      </c>
      <c r="D166" s="1">
        <v>1</v>
      </c>
      <c r="E166" s="3">
        <v>1</v>
      </c>
      <c r="F166" s="5">
        <v>1</v>
      </c>
      <c r="G166" s="7">
        <v>1</v>
      </c>
      <c r="H166" s="9">
        <v>146</v>
      </c>
      <c r="I166" s="1">
        <v>6.8490000000000001E-3</v>
      </c>
      <c r="J166" s="3">
        <v>6.8493150684930003E-3</v>
      </c>
      <c r="K166" s="5">
        <v>6.8493150684931503E-3</v>
      </c>
      <c r="L166" s="7">
        <f t="shared" si="3"/>
        <v>6.8493150684931503E-3</v>
      </c>
      <c r="N166" s="9">
        <v>146</v>
      </c>
      <c r="O166" s="1">
        <v>0.99876200000000004</v>
      </c>
      <c r="P166" s="3">
        <v>0.998762069698925</v>
      </c>
      <c r="Q166" s="5">
        <v>0.998762069698924</v>
      </c>
      <c r="R166" s="9">
        <v>146</v>
      </c>
      <c r="S166" s="1">
        <v>-2.2558999999999999E-2</v>
      </c>
      <c r="T166" s="3">
        <v>-2.2558800778480999E-2</v>
      </c>
      <c r="U166" s="5">
        <v>-2.2558800778480999E-2</v>
      </c>
      <c r="W166" s="9"/>
      <c r="X166" s="1"/>
      <c r="Y166" s="3"/>
      <c r="Z166" s="5"/>
      <c r="AA166" s="7"/>
    </row>
    <row r="167" spans="3:27" x14ac:dyDescent="0.3">
      <c r="C167" s="9">
        <v>147</v>
      </c>
      <c r="D167" s="1">
        <v>1</v>
      </c>
      <c r="E167" s="3">
        <v>1</v>
      </c>
      <c r="F167" s="5">
        <v>1</v>
      </c>
      <c r="G167" s="7">
        <v>1</v>
      </c>
      <c r="H167" s="9">
        <v>147</v>
      </c>
      <c r="I167" s="1">
        <v>6.803E-3</v>
      </c>
      <c r="J167" s="3">
        <v>6.8027210884360001E-3</v>
      </c>
      <c r="K167" s="5">
        <v>6.8027210884353704E-3</v>
      </c>
      <c r="L167" s="7">
        <f t="shared" si="3"/>
        <v>6.8027210884353739E-3</v>
      </c>
      <c r="N167" s="9">
        <v>147</v>
      </c>
      <c r="O167" s="1">
        <v>0.99811899999999998</v>
      </c>
      <c r="P167" s="3">
        <v>0.99811879773276702</v>
      </c>
      <c r="Q167" s="5">
        <v>0.99811879773276602</v>
      </c>
      <c r="R167" s="9">
        <v>147</v>
      </c>
      <c r="S167" s="1">
        <v>-3.3094999999999999E-2</v>
      </c>
      <c r="T167" s="3">
        <v>-3.3094762694742E-2</v>
      </c>
      <c r="U167" s="5">
        <v>-3.3094762694742701E-2</v>
      </c>
      <c r="W167" s="9"/>
      <c r="X167" s="1"/>
      <c r="Y167" s="3"/>
      <c r="Z167" s="5"/>
      <c r="AA167" s="7"/>
    </row>
    <row r="168" spans="3:27" x14ac:dyDescent="0.3">
      <c r="C168" s="9">
        <v>148</v>
      </c>
      <c r="D168" s="1">
        <v>1</v>
      </c>
      <c r="E168" s="3">
        <v>1</v>
      </c>
      <c r="F168" s="5">
        <v>1</v>
      </c>
      <c r="G168" s="7">
        <v>1</v>
      </c>
      <c r="H168" s="9">
        <v>148</v>
      </c>
      <c r="I168" s="1">
        <v>6.757E-3</v>
      </c>
      <c r="J168" s="3">
        <v>6.756756756757E-3</v>
      </c>
      <c r="K168" s="5">
        <v>6.7567567567567502E-3</v>
      </c>
      <c r="L168" s="7">
        <f t="shared" si="3"/>
        <v>6.7567567567567571E-3</v>
      </c>
      <c r="N168" s="9">
        <v>148</v>
      </c>
      <c r="O168" s="1">
        <v>0.99738000000000004</v>
      </c>
      <c r="P168" s="3">
        <v>0.99738044832247796</v>
      </c>
      <c r="Q168" s="5">
        <v>0.99738044832247796</v>
      </c>
      <c r="R168" s="9">
        <v>148</v>
      </c>
      <c r="S168" s="1">
        <v>-4.3485000000000003E-2</v>
      </c>
      <c r="T168" s="3">
        <v>-4.3484567566900001E-2</v>
      </c>
      <c r="U168" s="5">
        <v>-4.3484567566900403E-2</v>
      </c>
      <c r="W168" s="9"/>
      <c r="X168" s="1"/>
      <c r="Y168" s="3"/>
      <c r="Z168" s="5"/>
      <c r="AA168" s="7"/>
    </row>
    <row r="169" spans="3:27" x14ac:dyDescent="0.3">
      <c r="C169" s="9">
        <v>149</v>
      </c>
      <c r="D169" s="1">
        <v>1</v>
      </c>
      <c r="E169" s="3">
        <v>1</v>
      </c>
      <c r="F169" s="5">
        <v>1</v>
      </c>
      <c r="G169" s="7">
        <v>1</v>
      </c>
      <c r="H169" s="9">
        <v>149</v>
      </c>
      <c r="I169" s="1">
        <v>6.7120000000000001E-3</v>
      </c>
      <c r="J169" s="3">
        <v>6.7114093959729998E-3</v>
      </c>
      <c r="K169" s="5">
        <v>6.7114093959731499E-3</v>
      </c>
      <c r="L169" s="7">
        <f t="shared" si="3"/>
        <v>6.7114093959731542E-3</v>
      </c>
      <c r="N169" s="9">
        <v>149</v>
      </c>
      <c r="O169" s="1">
        <v>0.99655099999999996</v>
      </c>
      <c r="P169" s="3">
        <v>0.996551089001534</v>
      </c>
      <c r="Q169" s="5">
        <v>0.996551089001533</v>
      </c>
      <c r="R169" s="9">
        <v>149</v>
      </c>
      <c r="S169" s="1">
        <v>-5.373E-2</v>
      </c>
      <c r="T169" s="3">
        <v>-5.3730135414973998E-2</v>
      </c>
      <c r="U169" s="5">
        <v>-5.37301354149744E-2</v>
      </c>
      <c r="W169" s="9"/>
      <c r="X169" s="1"/>
      <c r="Y169" s="3"/>
      <c r="Z169" s="5"/>
      <c r="AA169" s="7"/>
    </row>
    <row r="170" spans="3:27" x14ac:dyDescent="0.3">
      <c r="C170" s="9">
        <v>150</v>
      </c>
      <c r="D170" s="1">
        <v>1</v>
      </c>
      <c r="E170" s="3">
        <v>1</v>
      </c>
      <c r="F170" s="5">
        <v>1</v>
      </c>
      <c r="G170" s="7">
        <v>1</v>
      </c>
      <c r="H170" s="9">
        <v>150</v>
      </c>
      <c r="I170" s="1">
        <v>6.6670000000000002E-3</v>
      </c>
      <c r="J170" s="3">
        <v>6.6666666666670002E-3</v>
      </c>
      <c r="K170" s="5">
        <v>6.6666666666666602E-3</v>
      </c>
      <c r="L170" s="7">
        <f t="shared" si="3"/>
        <v>6.6666666666666671E-3</v>
      </c>
      <c r="N170" s="9">
        <v>150</v>
      </c>
      <c r="O170" s="1">
        <v>0.99563400000000002</v>
      </c>
      <c r="P170" s="3">
        <v>0.99563462965683602</v>
      </c>
      <c r="Q170" s="5">
        <v>0.99563462965683602</v>
      </c>
      <c r="R170" s="9">
        <v>150</v>
      </c>
      <c r="S170" s="1">
        <v>-6.3833000000000001E-2</v>
      </c>
      <c r="T170" s="3">
        <v>-6.3833391589217997E-2</v>
      </c>
      <c r="U170" s="5">
        <v>-6.3833391589218094E-2</v>
      </c>
      <c r="W170" s="9"/>
      <c r="X170" s="1"/>
      <c r="Y170" s="3"/>
      <c r="Z170" s="5"/>
      <c r="AA170" s="7"/>
    </row>
    <row r="171" spans="3:27" x14ac:dyDescent="0.3">
      <c r="C171" s="9">
        <v>151</v>
      </c>
      <c r="D171" s="1">
        <v>1</v>
      </c>
      <c r="E171" s="3">
        <v>1</v>
      </c>
      <c r="F171" s="5">
        <v>1</v>
      </c>
      <c r="G171" s="7">
        <v>1</v>
      </c>
      <c r="H171" s="9">
        <v>151</v>
      </c>
      <c r="I171" s="1">
        <v>6.6230000000000004E-3</v>
      </c>
      <c r="J171" s="3">
        <v>6.6225165562910004E-3</v>
      </c>
      <c r="K171" s="5">
        <v>6.6225165562913899E-3</v>
      </c>
      <c r="L171" s="7">
        <f t="shared" si="3"/>
        <v>6.6225165562913907E-3</v>
      </c>
      <c r="N171" s="9">
        <v>151</v>
      </c>
      <c r="O171" s="1">
        <v>0.99463500000000005</v>
      </c>
      <c r="P171" s="3">
        <v>0.99463482877947595</v>
      </c>
      <c r="Q171" s="5">
        <v>0.99463482877947595</v>
      </c>
      <c r="R171" s="9">
        <v>151</v>
      </c>
      <c r="S171" s="1">
        <v>-7.3796E-2</v>
      </c>
      <c r="T171" s="3">
        <v>-7.3796263859752007E-2</v>
      </c>
      <c r="U171" s="5">
        <v>-7.3796263859752506E-2</v>
      </c>
      <c r="W171" s="9"/>
      <c r="X171" s="1"/>
      <c r="Y171" s="3"/>
      <c r="Z171" s="5"/>
      <c r="AA171" s="7"/>
    </row>
    <row r="172" spans="3:27" x14ac:dyDescent="0.3">
      <c r="C172" s="9">
        <v>152</v>
      </c>
      <c r="D172" s="1">
        <v>1</v>
      </c>
      <c r="E172" s="3">
        <v>1</v>
      </c>
      <c r="F172" s="5">
        <v>1</v>
      </c>
      <c r="G172" s="7">
        <v>1</v>
      </c>
      <c r="H172" s="9">
        <v>152</v>
      </c>
      <c r="I172" s="1">
        <v>6.5789999999999998E-3</v>
      </c>
      <c r="J172" s="3">
        <v>6.5789473684210002E-3</v>
      </c>
      <c r="K172" s="5">
        <v>6.5789473684210497E-3</v>
      </c>
      <c r="L172" s="7">
        <f t="shared" si="3"/>
        <v>6.5789473684210523E-3</v>
      </c>
      <c r="N172" s="9">
        <v>152</v>
      </c>
      <c r="O172" s="1">
        <v>0.99355499999999997</v>
      </c>
      <c r="P172" s="3">
        <v>0.99355529946344301</v>
      </c>
      <c r="Q172" s="5">
        <v>0.99355529946344201</v>
      </c>
      <c r="R172" s="9">
        <v>152</v>
      </c>
      <c r="S172" s="1">
        <v>-8.3621000000000001E-2</v>
      </c>
      <c r="T172" s="3">
        <v>-8.3620679754855001E-2</v>
      </c>
      <c r="U172" s="5">
        <v>-8.3620679754855307E-2</v>
      </c>
      <c r="W172" s="9"/>
      <c r="X172" s="1"/>
      <c r="Y172" s="3"/>
      <c r="Z172" s="5"/>
      <c r="AA172" s="7"/>
    </row>
    <row r="173" spans="3:27" x14ac:dyDescent="0.3">
      <c r="C173" s="9">
        <v>153</v>
      </c>
      <c r="D173" s="1">
        <v>1</v>
      </c>
      <c r="E173" s="3">
        <v>1</v>
      </c>
      <c r="F173" s="5">
        <v>1</v>
      </c>
      <c r="G173" s="7">
        <v>1</v>
      </c>
      <c r="H173" s="9">
        <v>153</v>
      </c>
      <c r="I173" s="1">
        <v>6.5360000000000001E-3</v>
      </c>
      <c r="J173" s="3">
        <v>6.5359477124179999E-3</v>
      </c>
      <c r="K173" s="5">
        <v>6.5359477124183E-3</v>
      </c>
      <c r="L173" s="7">
        <f t="shared" si="3"/>
        <v>6.5359477124183009E-3</v>
      </c>
      <c r="N173" s="9">
        <v>153</v>
      </c>
      <c r="O173" s="1">
        <v>0.99239900000000003</v>
      </c>
      <c r="P173" s="3">
        <v>0.99239951516199698</v>
      </c>
      <c r="Q173" s="5">
        <v>0.99239951516199598</v>
      </c>
      <c r="R173" s="9">
        <v>153</v>
      </c>
      <c r="S173" s="1">
        <v>-9.3308000000000002E-2</v>
      </c>
      <c r="T173" s="3">
        <v>-9.3308564129762003E-2</v>
      </c>
      <c r="U173" s="5">
        <v>-9.3308564129761698E-2</v>
      </c>
      <c r="W173" s="9"/>
      <c r="X173" s="1"/>
      <c r="Y173" s="3"/>
      <c r="Z173" s="5"/>
      <c r="AA173" s="7"/>
    </row>
    <row r="174" spans="3:27" x14ac:dyDescent="0.3">
      <c r="C174" s="9">
        <v>154</v>
      </c>
      <c r="D174" s="1">
        <v>1</v>
      </c>
      <c r="E174" s="3">
        <v>1</v>
      </c>
      <c r="F174" s="5">
        <v>1</v>
      </c>
      <c r="G174" s="7">
        <v>1</v>
      </c>
      <c r="H174" s="9">
        <v>154</v>
      </c>
      <c r="I174" s="1">
        <v>6.4939999999999998E-3</v>
      </c>
      <c r="J174" s="3">
        <v>6.4935064935060004E-3</v>
      </c>
      <c r="K174" s="5">
        <v>6.4935064935064896E-3</v>
      </c>
      <c r="L174" s="7">
        <f t="shared" si="3"/>
        <v>6.4935064935064939E-3</v>
      </c>
      <c r="N174" s="9">
        <v>154</v>
      </c>
      <c r="O174" s="1">
        <v>0.99117100000000002</v>
      </c>
      <c r="P174" s="3">
        <v>0.99117081521111206</v>
      </c>
      <c r="Q174" s="5">
        <v>0.99117081521111206</v>
      </c>
      <c r="R174" s="9">
        <v>154</v>
      </c>
      <c r="S174" s="1">
        <v>-0.102862</v>
      </c>
      <c r="T174" s="3">
        <v>-0.102861836949127</v>
      </c>
      <c r="U174" s="5">
        <v>-0.102861836949126</v>
      </c>
      <c r="W174" s="9"/>
      <c r="X174" s="1"/>
      <c r="Y174" s="3"/>
      <c r="Z174" s="5"/>
      <c r="AA174" s="7"/>
    </row>
    <row r="175" spans="3:27" x14ac:dyDescent="0.3">
      <c r="C175" s="9">
        <v>155</v>
      </c>
      <c r="D175" s="1">
        <v>1</v>
      </c>
      <c r="E175" s="3">
        <v>1</v>
      </c>
      <c r="F175" s="5">
        <v>1</v>
      </c>
      <c r="G175" s="7">
        <v>1</v>
      </c>
      <c r="H175" s="9">
        <v>155</v>
      </c>
      <c r="I175" s="1">
        <v>6.4520000000000003E-3</v>
      </c>
      <c r="J175" s="3">
        <v>6.4516129032259999E-3</v>
      </c>
      <c r="K175" s="5">
        <v>6.4516129032258004E-3</v>
      </c>
      <c r="L175" s="7">
        <f t="shared" si="3"/>
        <v>6.4516129032258064E-3</v>
      </c>
      <c r="N175" s="9">
        <v>155</v>
      </c>
      <c r="O175" s="1">
        <v>0.98987199999999997</v>
      </c>
      <c r="P175" s="3">
        <v>0.98987241012912197</v>
      </c>
      <c r="Q175" s="5">
        <v>0.98987241012912097</v>
      </c>
      <c r="R175" s="9">
        <v>155</v>
      </c>
      <c r="S175" s="1">
        <v>-0.11228299999999999</v>
      </c>
      <c r="T175" s="3">
        <v>-0.112282411267497</v>
      </c>
      <c r="U175" s="5">
        <v>-0.112282411267496</v>
      </c>
      <c r="W175" s="9"/>
      <c r="X175" s="1"/>
      <c r="Y175" s="3"/>
      <c r="Z175" s="5"/>
      <c r="AA175" s="7"/>
    </row>
    <row r="176" spans="3:27" x14ac:dyDescent="0.3">
      <c r="C176" s="9">
        <v>156</v>
      </c>
      <c r="D176" s="1">
        <v>1</v>
      </c>
      <c r="E176" s="3">
        <v>1</v>
      </c>
      <c r="F176" s="5">
        <v>1</v>
      </c>
      <c r="G176" s="7">
        <v>1</v>
      </c>
      <c r="H176" s="9">
        <v>156</v>
      </c>
      <c r="I176" s="1">
        <v>6.4099999999999999E-3</v>
      </c>
      <c r="J176" s="3">
        <v>6.4102564102559998E-3</v>
      </c>
      <c r="K176" s="5">
        <v>6.41025641025641E-3</v>
      </c>
      <c r="L176" s="7">
        <f t="shared" si="3"/>
        <v>6.41025641025641E-3</v>
      </c>
      <c r="N176" s="9">
        <v>156</v>
      </c>
      <c r="O176" s="1">
        <v>0.98850700000000002</v>
      </c>
      <c r="P176" s="3">
        <v>0.98850738670140603</v>
      </c>
      <c r="Q176" s="5">
        <v>0.98850738670140503</v>
      </c>
      <c r="R176" s="9">
        <v>156</v>
      </c>
      <c r="S176" s="1">
        <v>-0.121572</v>
      </c>
      <c r="T176" s="3">
        <v>-0.12157219139325499</v>
      </c>
      <c r="U176" s="5">
        <v>-0.12157219139325499</v>
      </c>
      <c r="W176" s="9"/>
      <c r="X176" s="1"/>
      <c r="Y176" s="3"/>
      <c r="Z176" s="5"/>
      <c r="AA176" s="7"/>
    </row>
    <row r="177" spans="3:27" x14ac:dyDescent="0.3">
      <c r="C177" s="9">
        <v>157</v>
      </c>
      <c r="D177" s="1">
        <v>1</v>
      </c>
      <c r="E177" s="3">
        <v>1</v>
      </c>
      <c r="F177" s="5">
        <v>1</v>
      </c>
      <c r="G177" s="7">
        <v>1</v>
      </c>
      <c r="H177" s="9">
        <v>157</v>
      </c>
      <c r="I177" s="1">
        <v>6.3689999999999997E-3</v>
      </c>
      <c r="J177" s="3">
        <v>6.3694267515919997E-3</v>
      </c>
      <c r="K177" s="5">
        <v>6.3694267515923501E-3</v>
      </c>
      <c r="L177" s="7">
        <f t="shared" si="3"/>
        <v>6.369426751592357E-3</v>
      </c>
      <c r="N177" s="9">
        <v>157</v>
      </c>
      <c r="O177" s="1">
        <v>0.98707900000000004</v>
      </c>
      <c r="P177" s="3">
        <v>0.98707871285867199</v>
      </c>
      <c r="Q177" s="5">
        <v>0.98707871285867199</v>
      </c>
      <c r="R177" s="9">
        <v>157</v>
      </c>
      <c r="S177" s="1">
        <v>-0.13073299999999999</v>
      </c>
      <c r="T177" s="3">
        <v>-0.130733071222537</v>
      </c>
      <c r="U177" s="5">
        <v>-0.130733071222537</v>
      </c>
      <c r="W177" s="9"/>
      <c r="X177" s="1"/>
      <c r="Y177" s="3"/>
      <c r="Z177" s="5"/>
      <c r="AA177" s="7"/>
    </row>
    <row r="178" spans="3:27" x14ac:dyDescent="0.3">
      <c r="C178" s="9">
        <v>158</v>
      </c>
      <c r="D178" s="1">
        <v>1</v>
      </c>
      <c r="E178" s="3">
        <v>1</v>
      </c>
      <c r="F178" s="5">
        <v>1</v>
      </c>
      <c r="G178" s="7">
        <v>1</v>
      </c>
      <c r="H178" s="9">
        <v>158</v>
      </c>
      <c r="I178" s="1">
        <v>6.3290000000000004E-3</v>
      </c>
      <c r="J178" s="3">
        <v>6.3291139240509997E-3</v>
      </c>
      <c r="K178" s="5">
        <v>6.3291139240506302E-3</v>
      </c>
      <c r="L178" s="7">
        <f t="shared" si="3"/>
        <v>6.3291139240506328E-3</v>
      </c>
      <c r="N178" s="9">
        <v>158</v>
      </c>
      <c r="O178" s="1">
        <v>0.98558900000000005</v>
      </c>
      <c r="P178" s="3">
        <v>0.985589242357087</v>
      </c>
      <c r="Q178" s="5">
        <v>0.985589242357086</v>
      </c>
      <c r="R178" s="9">
        <v>158</v>
      </c>
      <c r="S178" s="1">
        <v>-0.139767</v>
      </c>
      <c r="T178" s="3">
        <v>-0.13976693273056801</v>
      </c>
      <c r="U178" s="5">
        <v>-0.13976693273056801</v>
      </c>
      <c r="W178" s="9"/>
      <c r="X178" s="1"/>
      <c r="Y178" s="3"/>
      <c r="Z178" s="5"/>
      <c r="AA178" s="7"/>
    </row>
    <row r="179" spans="3:27" x14ac:dyDescent="0.3">
      <c r="C179" s="9">
        <v>159</v>
      </c>
      <c r="D179" s="1">
        <v>1</v>
      </c>
      <c r="E179" s="3">
        <v>1</v>
      </c>
      <c r="F179" s="5">
        <v>1</v>
      </c>
      <c r="G179" s="7">
        <v>1</v>
      </c>
      <c r="H179" s="9">
        <v>159</v>
      </c>
      <c r="I179" s="1">
        <v>6.2890000000000003E-3</v>
      </c>
      <c r="J179" s="3">
        <v>6.2893081761009996E-3</v>
      </c>
      <c r="K179" s="5">
        <v>6.2893081761006197E-3</v>
      </c>
      <c r="L179" s="7">
        <f t="shared" si="3"/>
        <v>6.2893081761006293E-3</v>
      </c>
      <c r="N179" s="9">
        <v>159</v>
      </c>
      <c r="O179" s="1">
        <v>0.98404199999999997</v>
      </c>
      <c r="P179" s="3">
        <v>0.98404171926823103</v>
      </c>
      <c r="Q179" s="5">
        <v>0.98404171926823103</v>
      </c>
      <c r="R179" s="9">
        <v>159</v>
      </c>
      <c r="S179" s="1">
        <v>-0.148676</v>
      </c>
      <c r="T179" s="3">
        <v>-0.148675644608777</v>
      </c>
      <c r="U179" s="5">
        <v>-0.148675644608777</v>
      </c>
      <c r="W179" s="9"/>
      <c r="X179" s="1"/>
      <c r="Y179" s="3"/>
      <c r="Z179" s="5"/>
      <c r="AA179" s="7"/>
    </row>
    <row r="180" spans="3:27" x14ac:dyDescent="0.3">
      <c r="C180" s="9">
        <v>160</v>
      </c>
      <c r="D180" s="1">
        <v>1</v>
      </c>
      <c r="E180" s="3">
        <v>1</v>
      </c>
      <c r="F180" s="5">
        <v>1</v>
      </c>
      <c r="G180" s="7">
        <v>1</v>
      </c>
      <c r="H180" s="9">
        <v>160</v>
      </c>
      <c r="I180" s="1">
        <v>6.2500000000000003E-3</v>
      </c>
      <c r="J180" s="3">
        <v>6.2500000000000003E-3</v>
      </c>
      <c r="K180" s="5">
        <v>6.2500000000000003E-3</v>
      </c>
      <c r="L180" s="7">
        <f t="shared" si="3"/>
        <v>6.2500000000000003E-3</v>
      </c>
      <c r="N180" s="9">
        <v>160</v>
      </c>
      <c r="O180" s="1">
        <v>0.98243899999999995</v>
      </c>
      <c r="P180" s="3">
        <v>0.98243878228657899</v>
      </c>
      <c r="Q180" s="5">
        <v>0.98243878228657899</v>
      </c>
      <c r="R180" s="9">
        <v>160</v>
      </c>
      <c r="S180" s="1">
        <v>-0.15746099999999999</v>
      </c>
      <c r="T180" s="3">
        <v>-0.15746106103685301</v>
      </c>
      <c r="U180" s="5">
        <v>-0.15746106103685201</v>
      </c>
      <c r="W180" s="9"/>
      <c r="X180" s="1"/>
      <c r="Y180" s="3"/>
      <c r="Z180" s="5"/>
      <c r="AA180" s="7"/>
    </row>
    <row r="181" spans="3:27" x14ac:dyDescent="0.3">
      <c r="C181" s="9">
        <v>161</v>
      </c>
      <c r="D181" s="1">
        <v>1</v>
      </c>
      <c r="E181" s="3">
        <v>1</v>
      </c>
      <c r="F181" s="5">
        <v>1</v>
      </c>
      <c r="G181" s="7">
        <v>1</v>
      </c>
      <c r="H181" s="9">
        <v>161</v>
      </c>
      <c r="I181" s="1">
        <v>6.2110000000000004E-3</v>
      </c>
      <c r="J181" s="3">
        <v>6.2111801242240002E-3</v>
      </c>
      <c r="K181" s="5">
        <v>6.2111801242236003E-3</v>
      </c>
      <c r="L181" s="7">
        <f t="shared" si="3"/>
        <v>6.2111801242236021E-3</v>
      </c>
      <c r="N181" s="9">
        <v>161</v>
      </c>
      <c r="O181" s="1">
        <v>0.98078299999999996</v>
      </c>
      <c r="P181" s="3">
        <v>0.98078296886189897</v>
      </c>
      <c r="Q181" s="5">
        <v>0.98078296886189897</v>
      </c>
      <c r="R181" s="9">
        <v>161</v>
      </c>
      <c r="S181" s="1">
        <v>-0.16612499999999999</v>
      </c>
      <c r="T181" s="3">
        <v>-0.16612502057968601</v>
      </c>
      <c r="U181" s="5">
        <v>-0.16612502057968601</v>
      </c>
      <c r="W181" s="9"/>
      <c r="X181" s="1"/>
      <c r="Y181" s="3"/>
      <c r="Z181" s="5"/>
      <c r="AA181" s="7"/>
    </row>
    <row r="182" spans="3:27" x14ac:dyDescent="0.3">
      <c r="C182" s="9">
        <v>162</v>
      </c>
      <c r="D182" s="1">
        <v>1</v>
      </c>
      <c r="E182" s="3">
        <v>1</v>
      </c>
      <c r="F182" s="5">
        <v>1</v>
      </c>
      <c r="G182" s="7">
        <v>1</v>
      </c>
      <c r="H182" s="9">
        <v>162</v>
      </c>
      <c r="I182" s="1">
        <v>6.1729999999999997E-3</v>
      </c>
      <c r="J182" s="3">
        <v>6.1728395061729996E-3</v>
      </c>
      <c r="K182" s="5">
        <v>6.1728395061728296E-3</v>
      </c>
      <c r="L182" s="7">
        <f t="shared" si="3"/>
        <v>6.1728395061728392E-3</v>
      </c>
      <c r="N182" s="9">
        <v>162</v>
      </c>
      <c r="O182" s="1">
        <v>0.97907699999999998</v>
      </c>
      <c r="P182" s="3">
        <v>0.97907671916373296</v>
      </c>
      <c r="Q182" s="5">
        <v>0.97907671916373196</v>
      </c>
      <c r="R182" s="9">
        <v>162</v>
      </c>
      <c r="S182" s="1">
        <v>-0.17466899999999999</v>
      </c>
      <c r="T182" s="3">
        <v>-0.17466934519986599</v>
      </c>
      <c r="U182" s="5">
        <v>-0.17466934519986499</v>
      </c>
      <c r="W182" s="9"/>
      <c r="X182" s="1"/>
      <c r="Y182" s="3"/>
      <c r="Z182" s="5"/>
      <c r="AA182" s="7"/>
    </row>
    <row r="183" spans="3:27" x14ac:dyDescent="0.3">
      <c r="C183" s="9">
        <v>163</v>
      </c>
      <c r="D183" s="1">
        <v>1</v>
      </c>
      <c r="E183" s="3">
        <v>1</v>
      </c>
      <c r="F183" s="5">
        <v>1</v>
      </c>
      <c r="G183" s="7">
        <v>1</v>
      </c>
      <c r="H183" s="9">
        <v>163</v>
      </c>
      <c r="I183" s="1">
        <v>6.1349999999999998E-3</v>
      </c>
      <c r="J183" s="3">
        <v>6.1349693251529997E-3</v>
      </c>
      <c r="K183" s="5">
        <v>6.13496932515337E-3</v>
      </c>
      <c r="L183" s="7">
        <f t="shared" si="3"/>
        <v>6.1349693251533744E-3</v>
      </c>
      <c r="N183" s="9">
        <v>163</v>
      </c>
      <c r="O183" s="1">
        <v>0.97732200000000002</v>
      </c>
      <c r="P183" s="3">
        <v>0.97732237988480897</v>
      </c>
      <c r="Q183" s="5">
        <v>0.97732237988480897</v>
      </c>
      <c r="R183" s="9">
        <v>163</v>
      </c>
      <c r="S183" s="1">
        <v>-0.18309600000000001</v>
      </c>
      <c r="T183" s="3">
        <v>-0.18309583937702201</v>
      </c>
      <c r="U183" s="5">
        <v>-0.18309583937702201</v>
      </c>
      <c r="W183" s="9"/>
      <c r="X183" s="1"/>
      <c r="Y183" s="3"/>
      <c r="Z183" s="5"/>
      <c r="AA183" s="7"/>
    </row>
    <row r="184" spans="3:27" x14ac:dyDescent="0.3">
      <c r="C184" s="9">
        <v>164</v>
      </c>
      <c r="D184" s="1">
        <v>1</v>
      </c>
      <c r="E184" s="3">
        <v>1</v>
      </c>
      <c r="F184" s="5">
        <v>1</v>
      </c>
      <c r="G184" s="7">
        <v>1</v>
      </c>
      <c r="H184" s="9">
        <v>164</v>
      </c>
      <c r="I184" s="1">
        <v>6.0980000000000001E-3</v>
      </c>
      <c r="J184" s="3">
        <v>6.09756097561E-3</v>
      </c>
      <c r="K184" s="5">
        <v>6.0975609756097502E-3</v>
      </c>
      <c r="L184" s="7">
        <f t="shared" si="3"/>
        <v>6.0975609756097563E-3</v>
      </c>
      <c r="N184" s="9">
        <v>164</v>
      </c>
      <c r="O184" s="1">
        <v>0.975522</v>
      </c>
      <c r="P184" s="3">
        <v>0.97552220789002098</v>
      </c>
      <c r="Q184" s="5">
        <v>0.97552220789001998</v>
      </c>
      <c r="R184" s="9">
        <v>164</v>
      </c>
      <c r="S184" s="1">
        <v>-0.19140599999999999</v>
      </c>
      <c r="T184" s="3">
        <v>-0.191406289325978</v>
      </c>
      <c r="U184" s="5">
        <v>-0.191406289325978</v>
      </c>
      <c r="W184" s="9"/>
      <c r="X184" s="1"/>
      <c r="Y184" s="3"/>
      <c r="Z184" s="5"/>
      <c r="AA184" s="7"/>
    </row>
    <row r="185" spans="3:27" x14ac:dyDescent="0.3">
      <c r="C185" s="9">
        <v>165</v>
      </c>
      <c r="D185" s="1">
        <v>1</v>
      </c>
      <c r="E185" s="3">
        <v>1</v>
      </c>
      <c r="F185" s="5">
        <v>1</v>
      </c>
      <c r="G185" s="7">
        <v>1</v>
      </c>
      <c r="H185" s="9">
        <v>165</v>
      </c>
      <c r="I185" s="1">
        <v>6.0610000000000004E-3</v>
      </c>
      <c r="J185" s="3">
        <v>6.0606060606059999E-3</v>
      </c>
      <c r="K185" s="5">
        <v>6.0606060606060597E-3</v>
      </c>
      <c r="L185" s="7">
        <f t="shared" si="3"/>
        <v>6.0606060606060606E-3</v>
      </c>
      <c r="N185" s="9">
        <v>165</v>
      </c>
      <c r="O185" s="1">
        <v>0.97367800000000004</v>
      </c>
      <c r="P185" s="3">
        <v>0.97367837371730304</v>
      </c>
      <c r="Q185" s="5">
        <v>0.97367837371730204</v>
      </c>
      <c r="R185" s="9">
        <v>165</v>
      </c>
      <c r="S185" s="1">
        <v>-0.199602</v>
      </c>
      <c r="T185" s="3">
        <v>-0.199602462306194</v>
      </c>
      <c r="U185" s="5">
        <v>-0.199602462306193</v>
      </c>
      <c r="W185" s="9"/>
      <c r="X185" s="1"/>
      <c r="Y185" s="3"/>
      <c r="Z185" s="5"/>
      <c r="AA185" s="7"/>
    </row>
    <row r="186" spans="3:27" x14ac:dyDescent="0.3">
      <c r="C186" s="9">
        <v>166</v>
      </c>
      <c r="D186" s="1">
        <v>1</v>
      </c>
      <c r="E186" s="3">
        <v>1</v>
      </c>
      <c r="F186" s="5">
        <v>1</v>
      </c>
      <c r="G186" s="7">
        <v>1</v>
      </c>
      <c r="H186" s="9">
        <v>166</v>
      </c>
      <c r="I186" s="1">
        <v>6.0239999999999998E-3</v>
      </c>
      <c r="J186" s="3">
        <v>6.0240963855419999E-3</v>
      </c>
      <c r="K186" s="5">
        <v>6.0240963855421603E-3</v>
      </c>
      <c r="L186" s="7">
        <f t="shared" si="3"/>
        <v>6.024096385542169E-3</v>
      </c>
      <c r="N186" s="9">
        <v>166</v>
      </c>
      <c r="O186" s="1">
        <v>0.97179300000000002</v>
      </c>
      <c r="P186" s="3">
        <v>0.971792964936537</v>
      </c>
      <c r="Q186" s="5">
        <v>0.971792964936537</v>
      </c>
      <c r="R186" s="9">
        <v>166</v>
      </c>
      <c r="S186" s="1">
        <v>-0.20768600000000001</v>
      </c>
      <c r="T186" s="3">
        <v>-0.20768610601555301</v>
      </c>
      <c r="U186" s="5">
        <v>-0.20768610601555301</v>
      </c>
      <c r="W186" s="9"/>
      <c r="X186" s="1"/>
      <c r="Y186" s="3"/>
      <c r="Z186" s="5"/>
      <c r="AA186" s="7"/>
    </row>
    <row r="187" spans="3:27" x14ac:dyDescent="0.3">
      <c r="C187" s="9">
        <v>167</v>
      </c>
      <c r="D187" s="1">
        <v>1</v>
      </c>
      <c r="E187" s="3">
        <v>1</v>
      </c>
      <c r="F187" s="5">
        <v>1</v>
      </c>
      <c r="G187" s="7">
        <v>1</v>
      </c>
      <c r="H187" s="9">
        <v>167</v>
      </c>
      <c r="I187" s="1">
        <v>5.9880000000000003E-3</v>
      </c>
      <c r="J187" s="3">
        <v>5.9880239520959996E-3</v>
      </c>
      <c r="K187" s="5">
        <v>5.9880239520958001E-3</v>
      </c>
      <c r="L187" s="7">
        <f t="shared" si="3"/>
        <v>5.9880239520958087E-3</v>
      </c>
      <c r="N187" s="9">
        <v>167</v>
      </c>
      <c r="O187" s="1">
        <v>0.96986799999999995</v>
      </c>
      <c r="P187" s="3">
        <v>0.96986798937235197</v>
      </c>
      <c r="Q187" s="5">
        <v>0.96986798937235097</v>
      </c>
      <c r="R187" s="9">
        <v>167</v>
      </c>
      <c r="S187" s="1">
        <v>-0.21565899999999999</v>
      </c>
      <c r="T187" s="3">
        <v>-0.21565894806202099</v>
      </c>
      <c r="U187" s="5">
        <v>-0.21565894806202099</v>
      </c>
      <c r="W187" s="9"/>
      <c r="X187" s="1"/>
      <c r="Y187" s="3"/>
      <c r="Z187" s="5"/>
      <c r="AA187" s="7"/>
    </row>
    <row r="188" spans="3:27" x14ac:dyDescent="0.3">
      <c r="C188" s="9">
        <v>168</v>
      </c>
      <c r="D188" s="1">
        <v>1</v>
      </c>
      <c r="E188" s="3">
        <v>1</v>
      </c>
      <c r="F188" s="5">
        <v>1</v>
      </c>
      <c r="G188" s="7">
        <v>1</v>
      </c>
      <c r="H188" s="9">
        <v>168</v>
      </c>
      <c r="I188" s="1">
        <v>5.9519999999999998E-3</v>
      </c>
      <c r="J188" s="3">
        <v>5.9523809523809998E-3</v>
      </c>
      <c r="K188" s="5">
        <v>5.9523809523809503E-3</v>
      </c>
      <c r="L188" s="7">
        <f t="shared" si="3"/>
        <v>5.9523809523809521E-3</v>
      </c>
      <c r="N188" s="9">
        <v>168</v>
      </c>
      <c r="O188" s="1">
        <v>0.96790500000000002</v>
      </c>
      <c r="P188" s="3">
        <v>0.96790537819643196</v>
      </c>
      <c r="Q188" s="5">
        <v>0.96790537819643196</v>
      </c>
      <c r="R188" s="9">
        <v>168</v>
      </c>
      <c r="S188" s="1">
        <v>-0.223523</v>
      </c>
      <c r="T188" s="3">
        <v>-0.223522695507157</v>
      </c>
      <c r="U188" s="5">
        <v>-0.22352269550715601</v>
      </c>
      <c r="W188" s="9"/>
      <c r="X188" s="1"/>
      <c r="Y188" s="3"/>
      <c r="Z188" s="5"/>
      <c r="AA188" s="7"/>
    </row>
    <row r="189" spans="3:27" x14ac:dyDescent="0.3">
      <c r="C189" s="9">
        <v>169</v>
      </c>
      <c r="D189" s="1">
        <v>1</v>
      </c>
      <c r="E189" s="3">
        <v>1</v>
      </c>
      <c r="F189" s="5">
        <v>1</v>
      </c>
      <c r="G189" s="7">
        <v>1</v>
      </c>
      <c r="H189" s="9">
        <v>169</v>
      </c>
      <c r="I189" s="1">
        <v>5.9170000000000004E-3</v>
      </c>
      <c r="J189" s="3">
        <v>5.9171597633139996E-3</v>
      </c>
      <c r="K189" s="5">
        <v>5.9171597633135998E-3</v>
      </c>
      <c r="L189" s="7">
        <f t="shared" si="3"/>
        <v>5.9171597633136093E-3</v>
      </c>
      <c r="N189" s="9">
        <v>169</v>
      </c>
      <c r="O189" s="1">
        <v>0.96590699999999996</v>
      </c>
      <c r="P189" s="3">
        <v>0.96590698889478799</v>
      </c>
      <c r="Q189" s="5">
        <v>0.96590698889478799</v>
      </c>
      <c r="R189" s="9">
        <v>169</v>
      </c>
      <c r="S189" s="1">
        <v>-0.23127900000000001</v>
      </c>
      <c r="T189" s="3">
        <v>-0.23127903447589801</v>
      </c>
      <c r="U189" s="5">
        <v>-0.23127903447589801</v>
      </c>
      <c r="W189" s="9"/>
      <c r="X189" s="1"/>
      <c r="Y189" s="3"/>
      <c r="Z189" s="5"/>
      <c r="AA189" s="7"/>
    </row>
    <row r="190" spans="3:27" x14ac:dyDescent="0.3">
      <c r="C190" s="9">
        <v>170</v>
      </c>
      <c r="D190" s="1">
        <v>1</v>
      </c>
      <c r="E190" s="3">
        <v>1</v>
      </c>
      <c r="F190" s="5">
        <v>1</v>
      </c>
      <c r="G190" s="7">
        <v>1</v>
      </c>
      <c r="H190" s="9">
        <v>170</v>
      </c>
      <c r="I190" s="1">
        <v>5.8820000000000001E-3</v>
      </c>
      <c r="J190" s="3">
        <v>5.8823529411769996E-3</v>
      </c>
      <c r="K190" s="5">
        <v>5.8823529411764696E-3</v>
      </c>
      <c r="L190" s="7">
        <f t="shared" si="3"/>
        <v>5.8823529411764705E-3</v>
      </c>
      <c r="N190" s="9">
        <v>170</v>
      </c>
      <c r="O190" s="1">
        <v>0.96387500000000004</v>
      </c>
      <c r="P190" s="3">
        <v>0.96387460811513404</v>
      </c>
      <c r="Q190" s="5">
        <v>0.96387460811513404</v>
      </c>
      <c r="R190" s="9">
        <v>170</v>
      </c>
      <c r="S190" s="1">
        <v>-0.23893</v>
      </c>
      <c r="T190" s="3">
        <v>-0.23892962982744501</v>
      </c>
      <c r="U190" s="5">
        <v>-0.23892962982744501</v>
      </c>
      <c r="W190" s="9"/>
      <c r="X190" s="1"/>
      <c r="Y190" s="3"/>
      <c r="Z190" s="5"/>
      <c r="AA190" s="7"/>
    </row>
    <row r="191" spans="3:27" x14ac:dyDescent="0.3">
      <c r="C191" s="9">
        <v>171</v>
      </c>
      <c r="D191" s="1">
        <v>1</v>
      </c>
      <c r="E191" s="3">
        <v>1</v>
      </c>
      <c r="F191" s="5">
        <v>1</v>
      </c>
      <c r="G191" s="7">
        <v>1</v>
      </c>
      <c r="H191" s="9">
        <v>171</v>
      </c>
      <c r="I191" s="1">
        <v>5.8479999999999999E-3</v>
      </c>
      <c r="J191" s="3">
        <v>5.8479532163739998E-3</v>
      </c>
      <c r="K191" s="5">
        <v>5.84795321637426E-3</v>
      </c>
      <c r="L191" s="7">
        <f t="shared" si="3"/>
        <v>5.8479532163742687E-3</v>
      </c>
      <c r="N191" s="9">
        <v>171</v>
      </c>
      <c r="O191" s="1">
        <v>0.96181000000000005</v>
      </c>
      <c r="P191" s="3">
        <v>0.96180995439939398</v>
      </c>
      <c r="Q191" s="5">
        <v>0.96180995439939299</v>
      </c>
      <c r="R191" s="9">
        <v>171</v>
      </c>
      <c r="S191" s="1">
        <v>-0.246476</v>
      </c>
      <c r="T191" s="3">
        <v>-0.24647612488239701</v>
      </c>
      <c r="U191" s="5">
        <v>-0.24647612488239601</v>
      </c>
      <c r="W191" s="9"/>
      <c r="X191" s="1"/>
      <c r="Y191" s="3"/>
      <c r="Z191" s="5"/>
      <c r="AA191" s="7"/>
    </row>
    <row r="192" spans="3:27" x14ac:dyDescent="0.3">
      <c r="C192" s="9">
        <v>172</v>
      </c>
      <c r="D192" s="1">
        <v>1</v>
      </c>
      <c r="E192" s="3">
        <v>1</v>
      </c>
      <c r="F192" s="5">
        <v>1</v>
      </c>
      <c r="G192" s="7">
        <v>1</v>
      </c>
      <c r="H192" s="9">
        <v>172</v>
      </c>
      <c r="I192" s="1">
        <v>5.8139999999999997E-3</v>
      </c>
      <c r="J192" s="3">
        <v>5.8139534883720001E-3</v>
      </c>
      <c r="K192" s="5">
        <v>5.8139534883720903E-3</v>
      </c>
      <c r="L192" s="7">
        <f t="shared" si="3"/>
        <v>5.8139534883720929E-3</v>
      </c>
      <c r="N192" s="9">
        <v>172</v>
      </c>
      <c r="O192" s="1">
        <v>0.95971499999999998</v>
      </c>
      <c r="P192" s="3">
        <v>0.95971468080608302</v>
      </c>
      <c r="Q192" s="5">
        <v>0.95971468080608302</v>
      </c>
      <c r="R192" s="9">
        <v>172</v>
      </c>
      <c r="S192" s="1">
        <v>-0.25391999999999998</v>
      </c>
      <c r="T192" s="3">
        <v>-0.25392014120168899</v>
      </c>
      <c r="U192" s="5">
        <v>-0.25392014120168899</v>
      </c>
      <c r="W192" s="9"/>
      <c r="X192" s="1"/>
      <c r="Y192" s="3"/>
      <c r="Z192" s="5"/>
      <c r="AA192" s="7"/>
    </row>
    <row r="193" spans="3:27" x14ac:dyDescent="0.3">
      <c r="C193" s="9">
        <v>173</v>
      </c>
      <c r="D193" s="1">
        <v>1</v>
      </c>
      <c r="E193" s="3">
        <v>1</v>
      </c>
      <c r="F193" s="5">
        <v>1</v>
      </c>
      <c r="G193" s="7">
        <v>1</v>
      </c>
      <c r="H193" s="9">
        <v>173</v>
      </c>
      <c r="I193" s="1">
        <v>5.7800000000000004E-3</v>
      </c>
      <c r="J193" s="3">
        <v>5.7803468208090002E-3</v>
      </c>
      <c r="K193" s="5">
        <v>5.7803468208092396E-3</v>
      </c>
      <c r="L193" s="7">
        <f t="shared" si="3"/>
        <v>5.7803468208092483E-3</v>
      </c>
      <c r="N193" s="9">
        <v>173</v>
      </c>
      <c r="O193" s="1">
        <v>0.95759000000000005</v>
      </c>
      <c r="P193" s="3">
        <v>0.95759037742717301</v>
      </c>
      <c r="Q193" s="5">
        <v>0.95759037742717201</v>
      </c>
      <c r="R193" s="9">
        <v>173</v>
      </c>
      <c r="S193" s="1">
        <v>-0.26126300000000002</v>
      </c>
      <c r="T193" s="3">
        <v>-0.26126327841316299</v>
      </c>
      <c r="U193" s="5">
        <v>-0.26126327841316299</v>
      </c>
      <c r="W193" s="9"/>
      <c r="X193" s="1"/>
      <c r="Y193" s="3"/>
      <c r="Z193" s="5"/>
      <c r="AA193" s="7"/>
    </row>
    <row r="194" spans="3:27" x14ac:dyDescent="0.3">
      <c r="C194" s="9">
        <v>174</v>
      </c>
      <c r="D194" s="1">
        <v>1</v>
      </c>
      <c r="E194" s="3">
        <v>1</v>
      </c>
      <c r="F194" s="5">
        <v>1</v>
      </c>
      <c r="G194" s="7">
        <v>1</v>
      </c>
      <c r="H194" s="9">
        <v>174</v>
      </c>
      <c r="I194" s="1">
        <v>5.7470000000000004E-3</v>
      </c>
      <c r="J194" s="3">
        <v>5.7471264367820003E-3</v>
      </c>
      <c r="K194" s="5">
        <v>5.7471264367815996E-3</v>
      </c>
      <c r="L194" s="7">
        <f t="shared" si="3"/>
        <v>5.7471264367816091E-3</v>
      </c>
      <c r="N194" s="9">
        <v>174</v>
      </c>
      <c r="O194" s="1">
        <v>0.95543900000000004</v>
      </c>
      <c r="P194" s="3">
        <v>0.95543857380380703</v>
      </c>
      <c r="Q194" s="5">
        <v>0.95543857380380703</v>
      </c>
      <c r="R194" s="9">
        <v>174</v>
      </c>
      <c r="S194" s="1">
        <v>-0.268507</v>
      </c>
      <c r="T194" s="3">
        <v>-0.26850711408190397</v>
      </c>
      <c r="U194" s="5">
        <v>-0.26850711408190298</v>
      </c>
      <c r="W194" s="9"/>
      <c r="X194" s="1"/>
      <c r="Y194" s="3"/>
      <c r="Z194" s="5"/>
      <c r="AA194" s="7"/>
    </row>
    <row r="195" spans="3:27" x14ac:dyDescent="0.3">
      <c r="C195" s="9">
        <v>175</v>
      </c>
      <c r="D195" s="1">
        <v>1</v>
      </c>
      <c r="E195" s="3">
        <v>1</v>
      </c>
      <c r="F195" s="5">
        <v>1</v>
      </c>
      <c r="G195" s="7">
        <v>1</v>
      </c>
      <c r="H195" s="9">
        <v>175</v>
      </c>
      <c r="I195" s="1">
        <v>5.7140000000000003E-3</v>
      </c>
      <c r="J195" s="3">
        <v>5.7142857142859996E-3</v>
      </c>
      <c r="K195" s="5">
        <v>5.7142857142857099E-3</v>
      </c>
      <c r="L195" s="7">
        <f t="shared" si="3"/>
        <v>5.7142857142857143E-3</v>
      </c>
      <c r="N195" s="9">
        <v>175</v>
      </c>
      <c r="O195" s="1">
        <v>0.95326100000000002</v>
      </c>
      <c r="P195" s="3">
        <v>0.95326074124509896</v>
      </c>
      <c r="Q195" s="5">
        <v>0.95326074124509896</v>
      </c>
      <c r="R195" s="9">
        <v>175</v>
      </c>
      <c r="S195" s="1">
        <v>-0.27565299999999998</v>
      </c>
      <c r="T195" s="3">
        <v>-0.27565320362076201</v>
      </c>
      <c r="U195" s="5">
        <v>-0.27565320362076101</v>
      </c>
      <c r="W195" s="9"/>
      <c r="X195" s="1"/>
      <c r="Y195" s="3"/>
      <c r="Z195" s="5"/>
      <c r="AA195" s="7"/>
    </row>
    <row r="196" spans="3:27" x14ac:dyDescent="0.3">
      <c r="C196" s="9">
        <v>176</v>
      </c>
      <c r="D196" s="1">
        <v>1</v>
      </c>
      <c r="E196" s="3">
        <v>1</v>
      </c>
      <c r="F196" s="5">
        <v>1</v>
      </c>
      <c r="G196" s="7">
        <v>1</v>
      </c>
      <c r="H196" s="9">
        <v>176</v>
      </c>
      <c r="I196" s="1">
        <v>5.6820000000000004E-3</v>
      </c>
      <c r="J196" s="3">
        <v>5.6818181818179998E-3</v>
      </c>
      <c r="K196" s="5">
        <v>5.6818181818181802E-3</v>
      </c>
      <c r="L196" s="7">
        <f t="shared" si="3"/>
        <v>5.681818181818182E-3</v>
      </c>
      <c r="N196" s="9">
        <v>176</v>
      </c>
      <c r="O196" s="1">
        <v>0.95105799999999996</v>
      </c>
      <c r="P196" s="3">
        <v>0.95105829505403305</v>
      </c>
      <c r="Q196" s="5">
        <v>0.95105829505403305</v>
      </c>
      <c r="R196" s="9">
        <v>176</v>
      </c>
      <c r="S196" s="1">
        <v>-0.28270299999999998</v>
      </c>
      <c r="T196" s="3">
        <v>-0.282703080237731</v>
      </c>
      <c r="U196" s="5">
        <v>-0.282703080237731</v>
      </c>
      <c r="W196" s="9"/>
      <c r="X196" s="1"/>
      <c r="Y196" s="3"/>
      <c r="Z196" s="5"/>
      <c r="AA196" s="7"/>
    </row>
    <row r="197" spans="3:27" x14ac:dyDescent="0.3">
      <c r="C197" s="9">
        <v>177</v>
      </c>
      <c r="D197" s="1">
        <v>1</v>
      </c>
      <c r="E197" s="3">
        <v>1</v>
      </c>
      <c r="F197" s="5">
        <v>1</v>
      </c>
      <c r="G197" s="7">
        <v>1</v>
      </c>
      <c r="H197" s="9">
        <v>177</v>
      </c>
      <c r="I197" s="1">
        <v>5.6499999999999996E-3</v>
      </c>
      <c r="J197" s="3">
        <v>5.6497175141239997E-3</v>
      </c>
      <c r="K197" s="5">
        <v>5.6497175141242903E-3</v>
      </c>
      <c r="L197" s="7">
        <f t="shared" si="3"/>
        <v>5.6497175141242938E-3</v>
      </c>
      <c r="N197" s="9">
        <v>177</v>
      </c>
      <c r="O197" s="1">
        <v>0.94883300000000004</v>
      </c>
      <c r="P197" s="3">
        <v>0.94883259666434105</v>
      </c>
      <c r="Q197" s="5">
        <v>0.94883259666434006</v>
      </c>
      <c r="R197" s="9">
        <v>177</v>
      </c>
      <c r="S197" s="1">
        <v>-0.28965800000000003</v>
      </c>
      <c r="T197" s="3">
        <v>-0.28965825491709002</v>
      </c>
      <c r="U197" s="5">
        <v>-0.28965825491709002</v>
      </c>
      <c r="W197" s="9"/>
      <c r="X197" s="1"/>
      <c r="Y197" s="3"/>
      <c r="Z197" s="5"/>
      <c r="AA197" s="7"/>
    </row>
    <row r="198" spans="3:27" x14ac:dyDescent="0.3">
      <c r="C198" s="9">
        <v>178</v>
      </c>
      <c r="D198" s="1">
        <v>1</v>
      </c>
      <c r="E198" s="3">
        <v>1</v>
      </c>
      <c r="F198" s="5">
        <v>1</v>
      </c>
      <c r="G198" s="7">
        <v>1</v>
      </c>
      <c r="H198" s="9">
        <v>178</v>
      </c>
      <c r="I198" s="1">
        <v>5.6179999999999997E-3</v>
      </c>
      <c r="J198" s="3">
        <v>5.6179775280900002E-3</v>
      </c>
      <c r="K198" s="5">
        <v>5.6179775280898797E-3</v>
      </c>
      <c r="L198" s="7">
        <f t="shared" si="3"/>
        <v>5.6179775280898875E-3</v>
      </c>
      <c r="N198" s="9">
        <v>178</v>
      </c>
      <c r="O198" s="1">
        <v>0.94658500000000001</v>
      </c>
      <c r="P198" s="3">
        <v>0.94658495569205303</v>
      </c>
      <c r="Q198" s="5">
        <v>0.94658495569205303</v>
      </c>
      <c r="R198" s="9">
        <v>178</v>
      </c>
      <c r="S198" s="1">
        <v>-0.29652000000000001</v>
      </c>
      <c r="T198" s="3">
        <v>-0.29652021643142501</v>
      </c>
      <c r="U198" s="5">
        <v>-0.29652021643142501</v>
      </c>
      <c r="W198" s="9"/>
      <c r="X198" s="1"/>
      <c r="Y198" s="3"/>
      <c r="Z198" s="5"/>
      <c r="AA198" s="7"/>
    </row>
    <row r="199" spans="3:27" x14ac:dyDescent="0.3">
      <c r="C199" s="9">
        <v>179</v>
      </c>
      <c r="D199" s="1">
        <v>1</v>
      </c>
      <c r="E199" s="3">
        <v>1</v>
      </c>
      <c r="F199" s="5">
        <v>1</v>
      </c>
      <c r="G199" s="7">
        <v>1</v>
      </c>
      <c r="H199" s="9">
        <v>179</v>
      </c>
      <c r="I199" s="1">
        <v>5.587E-3</v>
      </c>
      <c r="J199" s="3">
        <v>5.5865921787710002E-3</v>
      </c>
      <c r="K199" s="5">
        <v>5.5865921787709499E-3</v>
      </c>
      <c r="L199" s="7">
        <f t="shared" si="3"/>
        <v>5.5865921787709499E-3</v>
      </c>
      <c r="N199" s="9">
        <v>179</v>
      </c>
      <c r="O199" s="1">
        <v>0.94431699999999996</v>
      </c>
      <c r="P199" s="3">
        <v>0.94431663190528403</v>
      </c>
      <c r="Q199" s="5">
        <v>0.94431663190528403</v>
      </c>
      <c r="R199" s="9">
        <v>179</v>
      </c>
      <c r="S199" s="1">
        <v>-0.30329</v>
      </c>
      <c r="T199" s="3">
        <v>-0.30329043138188799</v>
      </c>
      <c r="U199" s="5">
        <v>-0.30329043138188699</v>
      </c>
      <c r="W199" s="9"/>
      <c r="X199" s="1"/>
      <c r="Y199" s="3"/>
      <c r="Z199" s="5"/>
      <c r="AA199" s="7"/>
    </row>
    <row r="200" spans="3:27" x14ac:dyDescent="0.3">
      <c r="C200" s="9">
        <v>180</v>
      </c>
      <c r="D200" s="1">
        <v>1</v>
      </c>
      <c r="E200" s="3">
        <v>1</v>
      </c>
      <c r="F200" s="5">
        <v>1</v>
      </c>
      <c r="G200" s="7">
        <v>1</v>
      </c>
      <c r="H200" s="9">
        <v>180</v>
      </c>
      <c r="I200" s="1">
        <v>5.5560000000000002E-3</v>
      </c>
      <c r="J200" s="3">
        <v>5.5555555555549998E-3</v>
      </c>
      <c r="K200" s="5">
        <v>5.5555555555555497E-3</v>
      </c>
      <c r="L200" s="7">
        <f t="shared" si="3"/>
        <v>5.5555555555555558E-3</v>
      </c>
      <c r="N200" s="9">
        <v>180</v>
      </c>
      <c r="O200" s="1">
        <v>0.94202900000000001</v>
      </c>
      <c r="P200" s="3">
        <v>0.94202883711563001</v>
      </c>
      <c r="Q200" s="5">
        <v>0.94202883711563001</v>
      </c>
      <c r="R200" s="9">
        <v>180</v>
      </c>
      <c r="S200" s="1">
        <v>-0.30997000000000002</v>
      </c>
      <c r="T200" s="3">
        <v>-0.30997034426419801</v>
      </c>
      <c r="U200" s="5">
        <v>-0.30997034426419801</v>
      </c>
      <c r="W200" s="9"/>
      <c r="X200" s="1"/>
      <c r="Y200" s="3"/>
      <c r="Z200" s="5"/>
      <c r="AA200" s="7"/>
    </row>
    <row r="201" spans="3:27" x14ac:dyDescent="0.3">
      <c r="C201" s="9">
        <v>181</v>
      </c>
      <c r="D201" s="1">
        <v>1</v>
      </c>
      <c r="E201" s="3">
        <v>1</v>
      </c>
      <c r="F201" s="5">
        <v>1</v>
      </c>
      <c r="G201" s="7">
        <v>1</v>
      </c>
      <c r="H201" s="9">
        <v>181</v>
      </c>
      <c r="I201" s="1">
        <v>5.5250000000000004E-3</v>
      </c>
      <c r="J201" s="3">
        <v>5.5248618784530003E-3</v>
      </c>
      <c r="K201" s="5">
        <v>5.5248618784530298E-3</v>
      </c>
      <c r="L201" s="7">
        <f t="shared" si="3"/>
        <v>5.5248618784530384E-3</v>
      </c>
      <c r="N201" s="9">
        <v>181</v>
      </c>
      <c r="O201" s="1">
        <v>0.93972299999999997</v>
      </c>
      <c r="P201" s="3">
        <v>0.93972273699445696</v>
      </c>
      <c r="Q201" s="5">
        <v>0.93972273699445596</v>
      </c>
      <c r="R201" s="9">
        <v>181</v>
      </c>
      <c r="S201" s="1">
        <v>-0.31656099999999998</v>
      </c>
      <c r="T201" s="3">
        <v>-0.31656137755811198</v>
      </c>
      <c r="U201" s="5">
        <v>-0.31656137755811098</v>
      </c>
      <c r="W201" s="9"/>
      <c r="X201" s="1"/>
      <c r="Y201" s="3"/>
      <c r="Z201" s="5"/>
      <c r="AA201" s="7"/>
    </row>
    <row r="202" spans="3:27" x14ac:dyDescent="0.3">
      <c r="C202" s="9">
        <v>182</v>
      </c>
      <c r="D202" s="1">
        <v>1</v>
      </c>
      <c r="E202" s="3">
        <v>1</v>
      </c>
      <c r="F202" s="5">
        <v>1</v>
      </c>
      <c r="G202" s="7">
        <v>1</v>
      </c>
      <c r="H202" s="9">
        <v>182</v>
      </c>
      <c r="I202" s="1">
        <v>5.4949999999999999E-3</v>
      </c>
      <c r="J202" s="3">
        <v>5.4945054945049997E-3</v>
      </c>
      <c r="K202" s="5">
        <v>5.4945054945054897E-3</v>
      </c>
      <c r="L202" s="7">
        <f t="shared" si="3"/>
        <v>5.4945054945054949E-3</v>
      </c>
      <c r="N202" s="9">
        <v>182</v>
      </c>
      <c r="O202" s="1">
        <v>0.93740000000000001</v>
      </c>
      <c r="P202" s="3">
        <v>0.93739945281717796</v>
      </c>
      <c r="Q202" s="5">
        <v>0.93739945281717796</v>
      </c>
      <c r="R202" s="9">
        <v>182</v>
      </c>
      <c r="S202" s="1">
        <v>-0.32306499999999999</v>
      </c>
      <c r="T202" s="3">
        <v>-0.323064931838207</v>
      </c>
      <c r="U202" s="5">
        <v>-0.323064931838206</v>
      </c>
      <c r="W202" s="9"/>
      <c r="X202" s="1"/>
      <c r="Y202" s="3"/>
      <c r="Z202" s="5"/>
      <c r="AA202" s="7"/>
    </row>
    <row r="203" spans="3:27" x14ac:dyDescent="0.3">
      <c r="C203" s="9">
        <v>183</v>
      </c>
      <c r="D203" s="1">
        <v>1</v>
      </c>
      <c r="E203" s="3">
        <v>1</v>
      </c>
      <c r="F203" s="5">
        <v>1</v>
      </c>
      <c r="G203" s="7">
        <v>1</v>
      </c>
      <c r="H203" s="9">
        <v>183</v>
      </c>
      <c r="I203" s="1">
        <v>5.4640000000000001E-3</v>
      </c>
      <c r="J203" s="3">
        <v>5.4644808743169997E-3</v>
      </c>
      <c r="K203" s="5">
        <v>5.4644808743169399E-3</v>
      </c>
      <c r="L203" s="7">
        <f t="shared" si="3"/>
        <v>5.4644808743169399E-3</v>
      </c>
      <c r="N203" s="9">
        <v>183</v>
      </c>
      <c r="O203" s="1">
        <v>0.93506</v>
      </c>
      <c r="P203" s="3">
        <v>0.93506006313852297</v>
      </c>
      <c r="Q203" s="5">
        <v>0.93506006313852197</v>
      </c>
      <c r="R203" s="9">
        <v>183</v>
      </c>
      <c r="S203" s="1">
        <v>-0.32948300000000003</v>
      </c>
      <c r="T203" s="3">
        <v>-0.329482385904032</v>
      </c>
      <c r="U203" s="5">
        <v>-0.329482385904032</v>
      </c>
      <c r="W203" s="9"/>
      <c r="X203" s="1"/>
      <c r="Y203" s="3"/>
      <c r="Z203" s="5"/>
      <c r="AA203" s="7"/>
    </row>
    <row r="204" spans="3:27" x14ac:dyDescent="0.3">
      <c r="C204" s="9">
        <v>184</v>
      </c>
      <c r="D204" s="1">
        <v>1</v>
      </c>
      <c r="E204" s="3">
        <v>1</v>
      </c>
      <c r="F204" s="5">
        <v>1</v>
      </c>
      <c r="G204" s="7">
        <v>1</v>
      </c>
      <c r="H204" s="9">
        <v>184</v>
      </c>
      <c r="I204" s="1">
        <v>5.4349999999999997E-3</v>
      </c>
      <c r="J204" s="3">
        <v>5.4347826086959998E-3</v>
      </c>
      <c r="K204" s="5">
        <v>5.4347826086956503E-3</v>
      </c>
      <c r="L204" s="7">
        <f t="shared" si="3"/>
        <v>5.434782608695652E-3</v>
      </c>
      <c r="N204" s="9">
        <v>184</v>
      </c>
      <c r="O204" s="1">
        <v>0.93270600000000004</v>
      </c>
      <c r="P204" s="3">
        <v>0.93270560540163205</v>
      </c>
      <c r="Q204" s="5">
        <v>0.93270560540163205</v>
      </c>
      <c r="R204" s="9">
        <v>184</v>
      </c>
      <c r="S204" s="1">
        <v>-0.33581499999999997</v>
      </c>
      <c r="T204" s="3">
        <v>-0.335815096927774</v>
      </c>
      <c r="U204" s="5">
        <v>-0.335815096927774</v>
      </c>
      <c r="W204" s="9"/>
      <c r="X204" s="1"/>
      <c r="Y204" s="3"/>
      <c r="Z204" s="5"/>
      <c r="AA204" s="7"/>
    </row>
    <row r="205" spans="3:27" x14ac:dyDescent="0.3">
      <c r="C205" s="9">
        <v>185</v>
      </c>
      <c r="D205" s="1">
        <v>1</v>
      </c>
      <c r="E205" s="3">
        <v>1</v>
      </c>
      <c r="F205" s="5">
        <v>1</v>
      </c>
      <c r="G205" s="7">
        <v>1</v>
      </c>
      <c r="H205" s="9">
        <v>185</v>
      </c>
      <c r="I205" s="1">
        <v>5.4050000000000001E-3</v>
      </c>
      <c r="J205" s="3">
        <v>5.4054054054049998E-3</v>
      </c>
      <c r="K205" s="5">
        <v>5.4054054054053996E-3</v>
      </c>
      <c r="L205" s="7">
        <f t="shared" si="3"/>
        <v>5.4054054054054057E-3</v>
      </c>
      <c r="N205" s="9">
        <v>185</v>
      </c>
      <c r="O205" s="1">
        <v>0.93033699999999997</v>
      </c>
      <c r="P205" s="3">
        <v>0.93033707748374905</v>
      </c>
      <c r="Q205" s="5">
        <v>0.93033707748374805</v>
      </c>
      <c r="R205" s="9">
        <v>185</v>
      </c>
      <c r="S205" s="1">
        <v>-0.34206399999999998</v>
      </c>
      <c r="T205" s="3">
        <v>-0.34206440061775001</v>
      </c>
      <c r="U205" s="5">
        <v>-0.34206440061774901</v>
      </c>
      <c r="W205" s="9"/>
      <c r="X205" s="1"/>
      <c r="Y205" s="3"/>
      <c r="Z205" s="5"/>
      <c r="AA205" s="7"/>
    </row>
    <row r="206" spans="3:27" x14ac:dyDescent="0.3">
      <c r="C206" s="9">
        <v>186</v>
      </c>
      <c r="D206" s="1">
        <v>1</v>
      </c>
      <c r="E206" s="3">
        <v>1</v>
      </c>
      <c r="F206" s="5">
        <v>1</v>
      </c>
      <c r="G206" s="7">
        <v>1</v>
      </c>
      <c r="H206" s="9">
        <v>186</v>
      </c>
      <c r="I206" s="1">
        <v>5.3759999999999997E-3</v>
      </c>
      <c r="J206" s="3">
        <v>5.3763440860210001E-3</v>
      </c>
      <c r="K206" s="5">
        <v>5.3763440860214997E-3</v>
      </c>
      <c r="L206" s="7">
        <f t="shared" si="3"/>
        <v>5.3763440860215058E-3</v>
      </c>
      <c r="N206" s="9">
        <v>186</v>
      </c>
      <c r="O206" s="1">
        <v>0.92795499999999997</v>
      </c>
      <c r="P206" s="3">
        <v>0.92795543918109002</v>
      </c>
      <c r="Q206" s="5">
        <v>0.92795543918109002</v>
      </c>
      <c r="R206" s="9">
        <v>186</v>
      </c>
      <c r="S206" s="1">
        <v>-0.34823199999999999</v>
      </c>
      <c r="T206" s="3">
        <v>-0.34823161139615</v>
      </c>
      <c r="U206" s="5">
        <v>-0.34823161139615</v>
      </c>
      <c r="W206" s="9"/>
      <c r="X206" s="1"/>
      <c r="Y206" s="3"/>
      <c r="Z206" s="5"/>
      <c r="AA206" s="7"/>
    </row>
    <row r="207" spans="3:27" x14ac:dyDescent="0.3">
      <c r="C207" s="9">
        <v>187</v>
      </c>
      <c r="D207" s="1">
        <v>1</v>
      </c>
      <c r="E207" s="3">
        <v>1</v>
      </c>
      <c r="F207" s="5">
        <v>1</v>
      </c>
      <c r="G207" s="7">
        <v>1</v>
      </c>
      <c r="H207" s="9">
        <v>187</v>
      </c>
      <c r="I207" s="1">
        <v>5.3480000000000003E-3</v>
      </c>
      <c r="J207" s="3">
        <v>5.3475935828880003E-3</v>
      </c>
      <c r="K207" s="5">
        <v>5.3475935828877002E-3</v>
      </c>
      <c r="L207" s="7">
        <f t="shared" si="3"/>
        <v>5.3475935828877002E-3</v>
      </c>
      <c r="N207" s="9">
        <v>187</v>
      </c>
      <c r="O207" s="1">
        <v>0.925562</v>
      </c>
      <c r="P207" s="3">
        <v>0.92556161363544198</v>
      </c>
      <c r="Q207" s="5">
        <v>0.92556161363544098</v>
      </c>
      <c r="R207" s="9">
        <v>187</v>
      </c>
      <c r="S207" s="1">
        <v>-0.35431800000000002</v>
      </c>
      <c r="T207" s="3">
        <v>-0.354318022589582</v>
      </c>
      <c r="U207" s="5">
        <v>-0.354318022589582</v>
      </c>
      <c r="W207" s="9"/>
      <c r="X207" s="1"/>
      <c r="Y207" s="3"/>
      <c r="Z207" s="5"/>
      <c r="AA207" s="7"/>
    </row>
    <row r="208" spans="3:27" x14ac:dyDescent="0.3">
      <c r="C208" s="9">
        <v>188</v>
      </c>
      <c r="D208" s="1">
        <v>1</v>
      </c>
      <c r="E208" s="3">
        <v>1</v>
      </c>
      <c r="F208" s="5">
        <v>1</v>
      </c>
      <c r="G208" s="7">
        <v>1</v>
      </c>
      <c r="H208" s="9">
        <v>188</v>
      </c>
      <c r="I208" s="1">
        <v>5.3189999999999999E-3</v>
      </c>
      <c r="J208" s="3">
        <v>5.3191489361700001E-3</v>
      </c>
      <c r="K208" s="5">
        <v>5.31914893617021E-3</v>
      </c>
      <c r="L208" s="7">
        <f t="shared" si="3"/>
        <v>5.3191489361702126E-3</v>
      </c>
      <c r="N208" s="9">
        <v>188</v>
      </c>
      <c r="O208" s="1">
        <v>0.92315700000000001</v>
      </c>
      <c r="P208" s="3">
        <v>0.92315648870485001</v>
      </c>
      <c r="Q208" s="5">
        <v>0.92315648870484901</v>
      </c>
      <c r="R208" s="9">
        <v>188</v>
      </c>
      <c r="S208" s="1">
        <v>-0.36032500000000001</v>
      </c>
      <c r="T208" s="3">
        <v>-0.36032490663105199</v>
      </c>
      <c r="U208" s="5">
        <v>-0.36032490663105099</v>
      </c>
      <c r="W208" s="9"/>
      <c r="X208" s="1"/>
      <c r="Y208" s="3"/>
      <c r="Z208" s="5"/>
      <c r="AA208" s="7"/>
    </row>
    <row r="209" spans="3:27" x14ac:dyDescent="0.3">
      <c r="C209" s="9">
        <v>189</v>
      </c>
      <c r="D209" s="1">
        <v>1</v>
      </c>
      <c r="E209" s="3">
        <v>1</v>
      </c>
      <c r="F209" s="5">
        <v>1</v>
      </c>
      <c r="G209" s="7">
        <v>1</v>
      </c>
      <c r="H209" s="9">
        <v>189</v>
      </c>
      <c r="I209" s="1">
        <v>5.2909999999999997E-3</v>
      </c>
      <c r="J209" s="3">
        <v>5.2910052910050001E-3</v>
      </c>
      <c r="K209" s="5">
        <v>5.2910052910052898E-3</v>
      </c>
      <c r="L209" s="7">
        <f t="shared" si="3"/>
        <v>5.2910052910052907E-3</v>
      </c>
      <c r="N209" s="9">
        <v>189</v>
      </c>
      <c r="O209" s="1">
        <v>0.92074100000000003</v>
      </c>
      <c r="P209" s="3">
        <v>0.92074091828073601</v>
      </c>
      <c r="Q209" s="5">
        <v>0.92074091828073501</v>
      </c>
      <c r="R209" s="9">
        <v>189</v>
      </c>
      <c r="S209" s="1">
        <v>-0.366253</v>
      </c>
      <c r="T209" s="3">
        <v>-0.366253515272143</v>
      </c>
      <c r="U209" s="5">
        <v>-0.366253515272143</v>
      </c>
      <c r="W209" s="9"/>
      <c r="X209" s="1"/>
      <c r="Y209" s="3"/>
      <c r="Z209" s="5"/>
      <c r="AA209" s="7"/>
    </row>
    <row r="210" spans="3:27" x14ac:dyDescent="0.3">
      <c r="C210" s="9">
        <v>190</v>
      </c>
      <c r="D210" s="1">
        <v>1</v>
      </c>
      <c r="E210" s="3">
        <v>1</v>
      </c>
      <c r="F210" s="5">
        <v>1</v>
      </c>
      <c r="G210" s="7">
        <v>1</v>
      </c>
      <c r="H210" s="9">
        <v>190</v>
      </c>
      <c r="I210" s="1">
        <v>5.2630000000000003E-3</v>
      </c>
      <c r="J210" s="3">
        <v>5.2631578947369998E-3</v>
      </c>
      <c r="K210" s="5">
        <v>5.2631578947368403E-3</v>
      </c>
      <c r="L210" s="7">
        <f t="shared" si="3"/>
        <v>5.263157894736842E-3</v>
      </c>
      <c r="N210" s="9">
        <v>190</v>
      </c>
      <c r="O210" s="1">
        <v>0.91831600000000002</v>
      </c>
      <c r="P210" s="3">
        <v>0.91831572355361202</v>
      </c>
      <c r="Q210" s="5">
        <v>0.91831572355361102</v>
      </c>
      <c r="R210" s="9">
        <v>190</v>
      </c>
      <c r="S210" s="1">
        <v>-0.37210500000000002</v>
      </c>
      <c r="T210" s="3">
        <v>-0.37210507980423801</v>
      </c>
      <c r="U210" s="5">
        <v>-0.37210507980423801</v>
      </c>
      <c r="W210" s="9"/>
      <c r="X210" s="1"/>
      <c r="Y210" s="3"/>
      <c r="Z210" s="5"/>
      <c r="AA210" s="7"/>
    </row>
    <row r="211" spans="3:27" x14ac:dyDescent="0.3">
      <c r="C211" s="9">
        <v>191</v>
      </c>
      <c r="D211" s="1">
        <v>1</v>
      </c>
      <c r="E211" s="3">
        <v>1</v>
      </c>
      <c r="F211" s="5">
        <v>1</v>
      </c>
      <c r="G211" s="7">
        <v>1</v>
      </c>
      <c r="H211" s="9">
        <v>191</v>
      </c>
      <c r="I211" s="1">
        <v>5.2360000000000002E-3</v>
      </c>
      <c r="J211" s="3">
        <v>5.2356020942410002E-3</v>
      </c>
      <c r="K211" s="5">
        <v>5.2356020942408302E-3</v>
      </c>
      <c r="L211" s="7">
        <f t="shared" si="3"/>
        <v>5.235602094240838E-3</v>
      </c>
      <c r="N211" s="9">
        <v>191</v>
      </c>
      <c r="O211" s="1">
        <v>0.91588199999999997</v>
      </c>
      <c r="P211" s="3">
        <v>0.91588169422952503</v>
      </c>
      <c r="Q211" s="5">
        <v>0.91588169422952503</v>
      </c>
      <c r="R211" s="9">
        <v>191</v>
      </c>
      <c r="S211" s="1">
        <v>-0.37788100000000002</v>
      </c>
      <c r="T211" s="3">
        <v>-0.37788081128770201</v>
      </c>
      <c r="U211" s="5">
        <v>-0.37788081128770201</v>
      </c>
      <c r="W211" s="9"/>
      <c r="X211" s="1"/>
      <c r="Y211" s="3"/>
      <c r="Z211" s="5"/>
      <c r="AA211" s="7"/>
    </row>
    <row r="212" spans="3:27" x14ac:dyDescent="0.3">
      <c r="C212" s="9">
        <v>192</v>
      </c>
      <c r="D212" s="1">
        <v>1</v>
      </c>
      <c r="E212" s="3">
        <v>1</v>
      </c>
      <c r="F212" s="5">
        <v>1</v>
      </c>
      <c r="G212" s="7">
        <v>1</v>
      </c>
      <c r="H212" s="9">
        <v>192</v>
      </c>
      <c r="I212" s="1">
        <v>5.208E-3</v>
      </c>
      <c r="J212" s="3">
        <v>5.208333333333E-3</v>
      </c>
      <c r="K212" s="5">
        <v>5.2083333333333296E-3</v>
      </c>
      <c r="L212" s="7">
        <f t="shared" si="3"/>
        <v>5.208333333333333E-3</v>
      </c>
      <c r="N212" s="9">
        <v>192</v>
      </c>
      <c r="O212" s="1">
        <v>0.91344000000000003</v>
      </c>
      <c r="P212" s="3">
        <v>0.913439589699238</v>
      </c>
      <c r="Q212" s="5">
        <v>0.913439589699237</v>
      </c>
      <c r="R212" s="9">
        <v>192</v>
      </c>
      <c r="S212" s="1">
        <v>-0.38358199999999998</v>
      </c>
      <c r="T212" s="3">
        <v>-0.38358190078805499</v>
      </c>
      <c r="U212" s="5">
        <v>-0.38358190078805499</v>
      </c>
      <c r="W212" s="9"/>
      <c r="X212" s="1"/>
      <c r="Y212" s="3"/>
      <c r="Z212" s="5"/>
      <c r="AA212" s="7"/>
    </row>
    <row r="213" spans="3:27" x14ac:dyDescent="0.3">
      <c r="C213" s="9">
        <v>193</v>
      </c>
      <c r="D213" s="1">
        <v>1</v>
      </c>
      <c r="E213" s="3">
        <v>1</v>
      </c>
      <c r="F213" s="5">
        <v>1</v>
      </c>
      <c r="G213" s="7">
        <v>1</v>
      </c>
      <c r="H213" s="9">
        <v>193</v>
      </c>
      <c r="I213" s="1">
        <v>5.1809999999999998E-3</v>
      </c>
      <c r="J213" s="3">
        <v>5.1813471502589999E-3</v>
      </c>
      <c r="K213" s="5">
        <v>5.1813471502590597E-3</v>
      </c>
      <c r="L213" s="7">
        <f t="shared" si="3"/>
        <v>5.1813471502590676E-3</v>
      </c>
      <c r="N213" s="9">
        <v>193</v>
      </c>
      <c r="O213" s="1">
        <v>0.91098999999999997</v>
      </c>
      <c r="P213" s="3">
        <v>0.91099014016208002</v>
      </c>
      <c r="Q213" s="5">
        <v>0.91099014016207902</v>
      </c>
      <c r="R213" s="9">
        <v>193</v>
      </c>
      <c r="S213" s="1">
        <v>-0.38920900000000003</v>
      </c>
      <c r="T213" s="3">
        <v>-0.38920951961820099</v>
      </c>
      <c r="U213" s="5">
        <v>-0.38920951961820099</v>
      </c>
      <c r="W213" s="9"/>
      <c r="X213" s="1"/>
      <c r="Y213" s="3"/>
      <c r="Z213" s="5"/>
      <c r="AA213" s="7"/>
    </row>
    <row r="214" spans="3:27" x14ac:dyDescent="0.3">
      <c r="C214" s="9">
        <v>194</v>
      </c>
      <c r="D214" s="1">
        <v>1</v>
      </c>
      <c r="E214" s="3">
        <v>1</v>
      </c>
      <c r="F214" s="5">
        <v>1</v>
      </c>
      <c r="G214" s="7">
        <v>1</v>
      </c>
      <c r="H214" s="9">
        <v>194</v>
      </c>
      <c r="I214" s="1">
        <v>5.1549999999999999E-3</v>
      </c>
      <c r="J214" s="3">
        <v>5.1546391752579999E-3</v>
      </c>
      <c r="K214" s="5">
        <v>5.1546391752577301E-3</v>
      </c>
      <c r="L214" s="7">
        <f t="shared" si="3"/>
        <v>5.1546391752577319E-3</v>
      </c>
      <c r="N214" s="9">
        <v>194</v>
      </c>
      <c r="O214" s="1">
        <v>0.90853399999999995</v>
      </c>
      <c r="P214" s="3">
        <v>0.90853404770632795</v>
      </c>
      <c r="Q214" s="5">
        <v>0.90853404770632695</v>
      </c>
      <c r="R214" s="9">
        <v>194</v>
      </c>
      <c r="S214" s="1">
        <v>-0.39476499999999998</v>
      </c>
      <c r="T214" s="3">
        <v>-0.39476481958588699</v>
      </c>
      <c r="U214" s="5">
        <v>-0.394764819585886</v>
      </c>
      <c r="W214" s="9"/>
      <c r="X214" s="1"/>
      <c r="Y214" s="3"/>
      <c r="Z214" s="5"/>
      <c r="AA214" s="7"/>
    </row>
    <row r="215" spans="3:27" x14ac:dyDescent="0.3">
      <c r="C215" s="9">
        <v>195</v>
      </c>
      <c r="D215" s="1">
        <v>1</v>
      </c>
      <c r="E215" s="3">
        <v>1</v>
      </c>
      <c r="F215" s="5">
        <v>1</v>
      </c>
      <c r="G215" s="7">
        <v>1</v>
      </c>
      <c r="H215" s="9">
        <v>195</v>
      </c>
      <c r="I215" s="1">
        <v>5.1279999999999997E-3</v>
      </c>
      <c r="J215" s="3">
        <v>5.1282051282049998E-3</v>
      </c>
      <c r="K215" s="5">
        <v>5.1282051282051204E-3</v>
      </c>
      <c r="L215" s="7">
        <f t="shared" ref="L215:L278" si="4">1/H215</f>
        <v>5.1282051282051282E-3</v>
      </c>
      <c r="N215" s="9">
        <v>195</v>
      </c>
      <c r="O215" s="1">
        <v>0.90607199999999999</v>
      </c>
      <c r="P215" s="3">
        <v>0.90607198734787198</v>
      </c>
      <c r="Q215" s="5">
        <v>0.90607198734787098</v>
      </c>
      <c r="R215" s="9">
        <v>195</v>
      </c>
      <c r="S215" s="1">
        <v>-0.40024900000000002</v>
      </c>
      <c r="T215" s="3">
        <v>-0.40024893324560201</v>
      </c>
      <c r="U215" s="5">
        <v>-0.40024893324560101</v>
      </c>
      <c r="W215" s="9"/>
      <c r="X215" s="1"/>
      <c r="Y215" s="3"/>
      <c r="Z215" s="5"/>
      <c r="AA215" s="7"/>
    </row>
    <row r="216" spans="3:27" x14ac:dyDescent="0.3">
      <c r="C216" s="9">
        <v>196</v>
      </c>
      <c r="D216" s="1">
        <v>1</v>
      </c>
      <c r="E216" s="3">
        <v>1</v>
      </c>
      <c r="F216" s="5">
        <v>1</v>
      </c>
      <c r="G216" s="7">
        <v>1</v>
      </c>
      <c r="H216" s="9">
        <v>196</v>
      </c>
      <c r="I216" s="1">
        <v>5.1019999999999998E-3</v>
      </c>
      <c r="J216" s="3">
        <v>5.1020408163270003E-3</v>
      </c>
      <c r="K216" s="5">
        <v>5.1020408163265302E-3</v>
      </c>
      <c r="L216" s="7">
        <f t="shared" si="4"/>
        <v>5.1020408163265302E-3</v>
      </c>
      <c r="N216" s="9">
        <v>196</v>
      </c>
      <c r="O216" s="1">
        <v>0.90360499999999999</v>
      </c>
      <c r="P216" s="3">
        <v>0.90360460802887999</v>
      </c>
      <c r="Q216" s="5">
        <v>0.90360460802887899</v>
      </c>
      <c r="R216" s="9">
        <v>196</v>
      </c>
      <c r="S216" s="1">
        <v>-0.405663</v>
      </c>
      <c r="T216" s="3">
        <v>-0.4056629741542</v>
      </c>
      <c r="U216" s="5">
        <v>-0.405662974154199</v>
      </c>
      <c r="W216" s="9"/>
      <c r="X216" s="1"/>
      <c r="Y216" s="3"/>
      <c r="Z216" s="5"/>
      <c r="AA216" s="7"/>
    </row>
    <row r="217" spans="3:27" x14ac:dyDescent="0.3">
      <c r="C217" s="9">
        <v>197</v>
      </c>
      <c r="D217" s="1">
        <v>1</v>
      </c>
      <c r="E217" s="3">
        <v>1</v>
      </c>
      <c r="F217" s="5">
        <v>1</v>
      </c>
      <c r="G217" s="7">
        <v>1</v>
      </c>
      <c r="H217" s="9">
        <v>197</v>
      </c>
      <c r="I217" s="1">
        <v>5.0759999999999998E-3</v>
      </c>
      <c r="J217" s="3">
        <v>5.0761421319800003E-3</v>
      </c>
      <c r="K217" s="5">
        <v>5.0761421319796898E-3</v>
      </c>
      <c r="L217" s="7">
        <f t="shared" si="4"/>
        <v>5.076142131979695E-3</v>
      </c>
      <c r="N217" s="9">
        <v>197</v>
      </c>
      <c r="O217" s="1">
        <v>0.90113200000000004</v>
      </c>
      <c r="P217" s="3">
        <v>0.90113253357807399</v>
      </c>
      <c r="Q217" s="5">
        <v>0.90113253357807299</v>
      </c>
      <c r="R217" s="9">
        <v>197</v>
      </c>
      <c r="S217" s="1">
        <v>-0.41100799999999998</v>
      </c>
      <c r="T217" s="3">
        <v>-0.411008037129586</v>
      </c>
      <c r="U217" s="5">
        <v>-0.411008037129586</v>
      </c>
      <c r="W217" s="9"/>
      <c r="X217" s="1"/>
      <c r="Y217" s="3"/>
      <c r="Z217" s="5"/>
      <c r="AA217" s="7"/>
    </row>
    <row r="218" spans="3:27" x14ac:dyDescent="0.3">
      <c r="C218" s="9">
        <v>198</v>
      </c>
      <c r="D218" s="1">
        <v>1</v>
      </c>
      <c r="E218" s="3">
        <v>1</v>
      </c>
      <c r="F218" s="5">
        <v>1</v>
      </c>
      <c r="G218" s="7">
        <v>1</v>
      </c>
      <c r="H218" s="9">
        <v>198</v>
      </c>
      <c r="I218" s="1">
        <v>5.0499999999999998E-3</v>
      </c>
      <c r="J218" s="3">
        <v>5.0505050505049998E-3</v>
      </c>
      <c r="K218" s="5">
        <v>5.0505050505050501E-3</v>
      </c>
      <c r="L218" s="7">
        <f t="shared" si="4"/>
        <v>5.0505050505050509E-3</v>
      </c>
      <c r="N218" s="9">
        <v>198</v>
      </c>
      <c r="O218" s="1">
        <v>0.89865600000000001</v>
      </c>
      <c r="P218" s="3">
        <v>0.898656363634178</v>
      </c>
      <c r="Q218" s="5">
        <v>0.898656363634177</v>
      </c>
      <c r="R218" s="9">
        <v>198</v>
      </c>
      <c r="S218" s="1">
        <v>-0.41628500000000002</v>
      </c>
      <c r="T218" s="3">
        <v>-0.41628519851185702</v>
      </c>
      <c r="U218" s="5">
        <v>-0.41628519851185602</v>
      </c>
      <c r="W218" s="9"/>
      <c r="X218" s="1"/>
      <c r="Y218" s="3"/>
      <c r="Z218" s="5"/>
      <c r="AA218" s="7"/>
    </row>
    <row r="219" spans="3:27" x14ac:dyDescent="0.3">
      <c r="C219" s="9">
        <v>199</v>
      </c>
      <c r="D219" s="1">
        <v>1</v>
      </c>
      <c r="E219" s="3">
        <v>1</v>
      </c>
      <c r="F219" s="5">
        <v>1</v>
      </c>
      <c r="G219" s="7">
        <v>1</v>
      </c>
      <c r="H219" s="9">
        <v>199</v>
      </c>
      <c r="I219" s="1">
        <v>5.025E-3</v>
      </c>
      <c r="J219" s="3">
        <v>5.0251256281410002E-3</v>
      </c>
      <c r="K219" s="5">
        <v>5.0251256281407001E-3</v>
      </c>
      <c r="L219" s="7">
        <f t="shared" si="4"/>
        <v>5.0251256281407036E-3</v>
      </c>
      <c r="N219" s="9">
        <v>199</v>
      </c>
      <c r="O219" s="1">
        <v>0.896177</v>
      </c>
      <c r="P219" s="3">
        <v>0.89617667453403105</v>
      </c>
      <c r="Q219" s="5">
        <v>0.89617667453403005</v>
      </c>
      <c r="R219" s="9">
        <v>199</v>
      </c>
      <c r="S219" s="1">
        <v>-0.42149500000000001</v>
      </c>
      <c r="T219" s="3">
        <v>-0.42149551642632499</v>
      </c>
      <c r="U219" s="5">
        <v>-0.42149551642632499</v>
      </c>
      <c r="W219" s="9"/>
      <c r="X219" s="1"/>
      <c r="Y219" s="3"/>
      <c r="Z219" s="5"/>
      <c r="AA219" s="7"/>
    </row>
    <row r="220" spans="3:27" x14ac:dyDescent="0.3">
      <c r="C220" s="9">
        <v>200</v>
      </c>
      <c r="D220" s="1">
        <v>1</v>
      </c>
      <c r="E220" s="3">
        <v>1</v>
      </c>
      <c r="F220" s="5">
        <v>1</v>
      </c>
      <c r="G220" s="7">
        <v>1</v>
      </c>
      <c r="H220" s="9">
        <v>200</v>
      </c>
      <c r="I220" s="1">
        <v>5.0000000000000001E-3</v>
      </c>
      <c r="J220" s="3">
        <v>5.0000000000000001E-3</v>
      </c>
      <c r="K220" s="5">
        <v>5.0000000000000001E-3</v>
      </c>
      <c r="L220" s="7">
        <f t="shared" si="4"/>
        <v>5.0000000000000001E-3</v>
      </c>
      <c r="N220" s="9">
        <v>200</v>
      </c>
      <c r="O220" s="1">
        <v>0.89369399999999999</v>
      </c>
      <c r="P220" s="3">
        <v>0.89369402016677801</v>
      </c>
      <c r="Q220" s="5">
        <v>0.89369402016677801</v>
      </c>
      <c r="R220" s="9">
        <v>200</v>
      </c>
      <c r="S220" s="1">
        <v>-0.42664000000000002</v>
      </c>
      <c r="T220" s="3">
        <v>-0.42664003104792803</v>
      </c>
      <c r="U220" s="5">
        <v>-0.42664003104792703</v>
      </c>
      <c r="W220" s="9"/>
      <c r="X220" s="1"/>
      <c r="Y220" s="3"/>
      <c r="Z220" s="5"/>
      <c r="AA220" s="7"/>
    </row>
    <row r="221" spans="3:27" x14ac:dyDescent="0.3">
      <c r="C221" s="9">
        <v>201</v>
      </c>
      <c r="D221" s="1">
        <v>1</v>
      </c>
      <c r="E221" s="3">
        <v>1</v>
      </c>
      <c r="F221" s="5">
        <v>1</v>
      </c>
      <c r="G221" s="7">
        <v>1</v>
      </c>
      <c r="H221" s="9">
        <v>201</v>
      </c>
      <c r="I221" s="1">
        <v>4.9750000000000003E-3</v>
      </c>
      <c r="J221" s="3">
        <v>4.9751243781089999E-3</v>
      </c>
      <c r="K221" s="5">
        <v>4.97512437810945E-3</v>
      </c>
      <c r="L221" s="7">
        <f t="shared" si="4"/>
        <v>4.9751243781094526E-3</v>
      </c>
      <c r="N221" s="9">
        <v>201</v>
      </c>
      <c r="O221" s="1">
        <v>0.89120900000000003</v>
      </c>
      <c r="P221" s="3">
        <v>0.89120893279553004</v>
      </c>
      <c r="Q221" s="5">
        <v>0.89120893279553004</v>
      </c>
      <c r="R221" s="9">
        <v>201</v>
      </c>
      <c r="S221" s="1">
        <v>-0.43171999999999999</v>
      </c>
      <c r="T221" s="3">
        <v>-0.43171976486652902</v>
      </c>
      <c r="U221" s="5">
        <v>-0.43171976486652802</v>
      </c>
      <c r="W221" s="9"/>
      <c r="X221" s="1"/>
      <c r="Y221" s="3"/>
      <c r="Z221" s="5"/>
      <c r="AA221" s="7"/>
    </row>
    <row r="222" spans="3:27" x14ac:dyDescent="0.3">
      <c r="C222" s="9">
        <v>202</v>
      </c>
      <c r="D222" s="1">
        <v>1</v>
      </c>
      <c r="E222" s="3">
        <v>1</v>
      </c>
      <c r="F222" s="5">
        <v>1</v>
      </c>
      <c r="G222" s="7">
        <v>1</v>
      </c>
      <c r="H222" s="9">
        <v>202</v>
      </c>
      <c r="I222" s="1">
        <v>4.9500000000000004E-3</v>
      </c>
      <c r="J222" s="3">
        <v>4.950495049505E-3</v>
      </c>
      <c r="K222" s="5">
        <v>4.9504950495049497E-3</v>
      </c>
      <c r="L222" s="7">
        <f t="shared" si="4"/>
        <v>4.9504950495049506E-3</v>
      </c>
      <c r="N222" s="9">
        <v>202</v>
      </c>
      <c r="O222" s="1">
        <v>0.88872200000000001</v>
      </c>
      <c r="P222" s="3">
        <v>0.88872192384776905</v>
      </c>
      <c r="Q222" s="5">
        <v>0.88872192384776905</v>
      </c>
      <c r="R222" s="9">
        <v>202</v>
      </c>
      <c r="S222" s="1">
        <v>-0.43673600000000001</v>
      </c>
      <c r="T222" s="3">
        <v>-0.43673572295268798</v>
      </c>
      <c r="U222" s="5">
        <v>-0.43673572295268798</v>
      </c>
      <c r="W222" s="9"/>
      <c r="X222" s="1"/>
      <c r="Y222" s="3"/>
      <c r="Z222" s="5"/>
      <c r="AA222" s="7"/>
    </row>
    <row r="223" spans="3:27" x14ac:dyDescent="0.3">
      <c r="C223" s="9">
        <v>203</v>
      </c>
      <c r="D223" s="1">
        <v>1</v>
      </c>
      <c r="E223" s="3">
        <v>1</v>
      </c>
      <c r="F223" s="5">
        <v>1</v>
      </c>
      <c r="G223" s="7">
        <v>1</v>
      </c>
      <c r="H223" s="9">
        <v>203</v>
      </c>
      <c r="I223" s="1">
        <v>4.9259999999999998E-3</v>
      </c>
      <c r="J223" s="3">
        <v>4.9261083743839997E-3</v>
      </c>
      <c r="K223" s="5">
        <v>4.9261083743842296E-3</v>
      </c>
      <c r="L223" s="7">
        <f t="shared" si="4"/>
        <v>4.9261083743842365E-3</v>
      </c>
      <c r="N223" s="9">
        <v>203</v>
      </c>
      <c r="O223" s="1">
        <v>0.88623399999999997</v>
      </c>
      <c r="P223" s="3">
        <v>0.886233484675782</v>
      </c>
      <c r="Q223" s="5">
        <v>0.886233484675782</v>
      </c>
      <c r="R223" s="9">
        <v>203</v>
      </c>
      <c r="S223" s="1">
        <v>-0.441689</v>
      </c>
      <c r="T223" s="3">
        <v>-0.44168889322350602</v>
      </c>
      <c r="U223" s="5">
        <v>-0.44168889322350502</v>
      </c>
      <c r="W223" s="9"/>
      <c r="X223" s="1"/>
      <c r="Y223" s="3"/>
      <c r="Z223" s="5"/>
      <c r="AA223" s="7"/>
    </row>
    <row r="224" spans="3:27" x14ac:dyDescent="0.3">
      <c r="C224" s="9">
        <v>204</v>
      </c>
      <c r="D224" s="1">
        <v>1</v>
      </c>
      <c r="E224" s="3">
        <v>1</v>
      </c>
      <c r="F224" s="5">
        <v>1</v>
      </c>
      <c r="G224" s="7">
        <v>1</v>
      </c>
      <c r="H224" s="9">
        <v>204</v>
      </c>
      <c r="I224" s="1">
        <v>4.9020000000000001E-3</v>
      </c>
      <c r="J224" s="3">
        <v>4.9019607843140004E-3</v>
      </c>
      <c r="K224" s="5">
        <v>4.9019607843137202E-3</v>
      </c>
      <c r="L224" s="7">
        <f t="shared" si="4"/>
        <v>4.9019607843137254E-3</v>
      </c>
      <c r="N224" s="9">
        <v>204</v>
      </c>
      <c r="O224" s="1">
        <v>0.88374399999999997</v>
      </c>
      <c r="P224" s="3">
        <v>0.88374408728831</v>
      </c>
      <c r="Q224" s="5">
        <v>0.883744087288309</v>
      </c>
      <c r="R224" s="9">
        <v>204</v>
      </c>
      <c r="S224" s="1">
        <v>-0.44657999999999998</v>
      </c>
      <c r="T224" s="3">
        <v>-0.44658024670815299</v>
      </c>
      <c r="U224" s="5">
        <v>-0.44658024670815299</v>
      </c>
      <c r="W224" s="9"/>
      <c r="X224" s="1"/>
      <c r="Y224" s="3"/>
      <c r="Z224" s="5"/>
      <c r="AA224" s="7"/>
    </row>
    <row r="225" spans="3:27" x14ac:dyDescent="0.3">
      <c r="C225" s="9">
        <v>205</v>
      </c>
      <c r="D225" s="1">
        <v>1</v>
      </c>
      <c r="E225" s="3">
        <v>1</v>
      </c>
      <c r="F225" s="5">
        <v>1</v>
      </c>
      <c r="G225" s="7">
        <v>1</v>
      </c>
      <c r="H225" s="9">
        <v>205</v>
      </c>
      <c r="I225" s="1">
        <v>4.8780000000000004E-3</v>
      </c>
      <c r="J225" s="3">
        <v>4.878048780488E-3</v>
      </c>
      <c r="K225" s="5">
        <v>4.8780487804877997E-3</v>
      </c>
      <c r="L225" s="7">
        <f t="shared" si="4"/>
        <v>4.8780487804878049E-3</v>
      </c>
      <c r="N225" s="9">
        <v>205</v>
      </c>
      <c r="O225" s="1">
        <v>0.88125399999999998</v>
      </c>
      <c r="P225" s="3">
        <v>0.881254185054552</v>
      </c>
      <c r="Q225" s="5">
        <v>0.881254185054552</v>
      </c>
      <c r="R225" s="9">
        <v>205</v>
      </c>
      <c r="S225" s="1">
        <v>-0.45141100000000001</v>
      </c>
      <c r="T225" s="3">
        <v>-0.45141073781279201</v>
      </c>
      <c r="U225" s="5">
        <v>-0.45141073781279101</v>
      </c>
      <c r="W225" s="9"/>
      <c r="X225" s="1"/>
      <c r="Y225" s="3"/>
      <c r="Z225" s="5"/>
      <c r="AA225" s="7"/>
    </row>
    <row r="226" spans="3:27" x14ac:dyDescent="0.3">
      <c r="C226" s="9">
        <v>206</v>
      </c>
      <c r="D226" s="1">
        <v>1</v>
      </c>
      <c r="E226" s="3">
        <v>1</v>
      </c>
      <c r="F226" s="5">
        <v>1</v>
      </c>
      <c r="G226" s="7">
        <v>1</v>
      </c>
      <c r="H226" s="9">
        <v>206</v>
      </c>
      <c r="I226" s="1">
        <v>4.8539999999999998E-3</v>
      </c>
      <c r="J226" s="3">
        <v>4.8543689320390002E-3</v>
      </c>
      <c r="K226" s="5">
        <v>4.8543689320388302E-3</v>
      </c>
      <c r="L226" s="7">
        <f t="shared" si="4"/>
        <v>4.8543689320388345E-3</v>
      </c>
      <c r="N226" s="9">
        <v>206</v>
      </c>
      <c r="O226" s="1">
        <v>0.87876399999999999</v>
      </c>
      <c r="P226" s="3">
        <v>0.87876421338166</v>
      </c>
      <c r="Q226" s="5">
        <v>0.878764213381659</v>
      </c>
      <c r="R226" s="9">
        <v>206</v>
      </c>
      <c r="S226" s="1">
        <v>-0.456181</v>
      </c>
      <c r="T226" s="3">
        <v>-0.45618130458454398</v>
      </c>
      <c r="U226" s="5">
        <v>-0.45618130458454298</v>
      </c>
      <c r="W226" s="9"/>
      <c r="X226" s="1"/>
      <c r="Y226" s="3"/>
      <c r="Z226" s="5"/>
      <c r="AA226" s="7"/>
    </row>
    <row r="227" spans="3:27" x14ac:dyDescent="0.3">
      <c r="C227" s="9">
        <v>207</v>
      </c>
      <c r="D227" s="1">
        <v>1</v>
      </c>
      <c r="E227" s="3">
        <v>1</v>
      </c>
      <c r="F227" s="5">
        <v>1</v>
      </c>
      <c r="G227" s="7">
        <v>1</v>
      </c>
      <c r="H227" s="9">
        <v>207</v>
      </c>
      <c r="I227" s="1">
        <v>4.8310000000000002E-3</v>
      </c>
      <c r="J227" s="3">
        <v>4.8309178743959997E-3</v>
      </c>
      <c r="K227" s="5">
        <v>4.8309178743961298E-3</v>
      </c>
      <c r="L227" s="7">
        <f t="shared" si="4"/>
        <v>4.830917874396135E-3</v>
      </c>
      <c r="N227" s="9">
        <v>207</v>
      </c>
      <c r="O227" s="1">
        <v>0.87627500000000003</v>
      </c>
      <c r="P227" s="3">
        <v>0.87627459036673205</v>
      </c>
      <c r="Q227" s="5">
        <v>0.87627459036673105</v>
      </c>
      <c r="R227" s="9">
        <v>207</v>
      </c>
      <c r="S227" s="1">
        <v>-0.460893</v>
      </c>
      <c r="T227" s="3">
        <v>-0.46089286897425702</v>
      </c>
      <c r="U227" s="5">
        <v>-0.46089286897425602</v>
      </c>
      <c r="W227" s="9"/>
      <c r="X227" s="1"/>
      <c r="Y227" s="3"/>
      <c r="Z227" s="5"/>
      <c r="AA227" s="7"/>
    </row>
    <row r="228" spans="3:27" x14ac:dyDescent="0.3">
      <c r="C228" s="9">
        <v>208</v>
      </c>
      <c r="D228" s="1">
        <v>1</v>
      </c>
      <c r="E228" s="3">
        <v>1</v>
      </c>
      <c r="F228" s="5">
        <v>1</v>
      </c>
      <c r="G228" s="7">
        <v>1</v>
      </c>
      <c r="H228" s="9">
        <v>208</v>
      </c>
      <c r="I228" s="1">
        <v>4.8079999999999998E-3</v>
      </c>
      <c r="J228" s="3">
        <v>4.807692307692E-3</v>
      </c>
      <c r="K228" s="5">
        <v>4.8076923076923002E-3</v>
      </c>
      <c r="L228" s="7">
        <f t="shared" si="4"/>
        <v>4.807692307692308E-3</v>
      </c>
      <c r="N228" s="9">
        <v>208</v>
      </c>
      <c r="O228" s="1">
        <v>0.87378599999999995</v>
      </c>
      <c r="P228" s="3">
        <v>0.87378571742436095</v>
      </c>
      <c r="Q228" s="5">
        <v>0.87378571742436095</v>
      </c>
      <c r="R228" s="9">
        <v>208</v>
      </c>
      <c r="S228" s="1">
        <v>-0.46554600000000002</v>
      </c>
      <c r="T228" s="3">
        <v>-0.46554633709780702</v>
      </c>
      <c r="U228" s="5">
        <v>-0.46554633709780602</v>
      </c>
      <c r="W228" s="9"/>
      <c r="X228" s="1"/>
      <c r="Y228" s="3"/>
      <c r="Z228" s="5"/>
      <c r="AA228" s="7"/>
    </row>
    <row r="229" spans="3:27" x14ac:dyDescent="0.3">
      <c r="C229" s="9">
        <v>209</v>
      </c>
      <c r="D229" s="1">
        <v>1</v>
      </c>
      <c r="E229" s="3">
        <v>1</v>
      </c>
      <c r="F229" s="5">
        <v>1</v>
      </c>
      <c r="G229" s="7">
        <v>1</v>
      </c>
      <c r="H229" s="9">
        <v>209</v>
      </c>
      <c r="I229" s="1">
        <v>4.7850000000000002E-3</v>
      </c>
      <c r="J229" s="3">
        <v>4.7846889952150003E-3</v>
      </c>
      <c r="K229" s="5">
        <v>4.78468899521531E-3</v>
      </c>
      <c r="L229" s="7">
        <f t="shared" si="4"/>
        <v>4.7846889952153108E-3</v>
      </c>
      <c r="N229" s="9">
        <v>209</v>
      </c>
      <c r="O229" s="1">
        <v>0.87129800000000002</v>
      </c>
      <c r="P229" s="3">
        <v>0.87129797989068203</v>
      </c>
      <c r="Q229" s="5">
        <v>0.87129797989068103</v>
      </c>
      <c r="R229" s="9">
        <v>209</v>
      </c>
      <c r="S229" s="1">
        <v>-0.47014299999999998</v>
      </c>
      <c r="T229" s="3">
        <v>-0.47014259949570297</v>
      </c>
      <c r="U229" s="5">
        <v>-0.47014259949570297</v>
      </c>
      <c r="W229" s="9"/>
      <c r="X229" s="1"/>
      <c r="Y229" s="3"/>
      <c r="Z229" s="5"/>
      <c r="AA229" s="7"/>
    </row>
    <row r="230" spans="3:27" x14ac:dyDescent="0.3">
      <c r="C230" s="9">
        <v>210</v>
      </c>
      <c r="D230" s="1">
        <v>1</v>
      </c>
      <c r="E230" s="3">
        <v>1</v>
      </c>
      <c r="F230" s="5">
        <v>1</v>
      </c>
      <c r="G230" s="7">
        <v>1</v>
      </c>
      <c r="H230" s="9">
        <v>210</v>
      </c>
      <c r="I230" s="1">
        <v>4.7619999999999997E-3</v>
      </c>
      <c r="J230" s="3">
        <v>4.761904761905E-3</v>
      </c>
      <c r="K230" s="5">
        <v>4.7619047619047597E-3</v>
      </c>
      <c r="L230" s="7">
        <f t="shared" si="4"/>
        <v>4.7619047619047623E-3</v>
      </c>
      <c r="N230" s="9">
        <v>210</v>
      </c>
      <c r="O230" s="1">
        <v>0.86881200000000003</v>
      </c>
      <c r="P230" s="3">
        <v>0.86881174760484603</v>
      </c>
      <c r="Q230" s="5">
        <v>0.86881174760484603</v>
      </c>
      <c r="R230" s="9">
        <v>210</v>
      </c>
      <c r="S230" s="1">
        <v>-0.47468300000000002</v>
      </c>
      <c r="T230" s="3">
        <v>-0.47468253139080502</v>
      </c>
      <c r="U230" s="5">
        <v>-0.47468253139080402</v>
      </c>
      <c r="W230" s="9"/>
      <c r="X230" s="1"/>
      <c r="Y230" s="3"/>
      <c r="Z230" s="5"/>
      <c r="AA230" s="7"/>
    </row>
    <row r="231" spans="3:27" x14ac:dyDescent="0.3">
      <c r="C231" s="9">
        <v>211</v>
      </c>
      <c r="D231" s="1">
        <v>1</v>
      </c>
      <c r="E231" s="3">
        <v>1</v>
      </c>
      <c r="F231" s="5">
        <v>1</v>
      </c>
      <c r="G231" s="7">
        <v>1</v>
      </c>
      <c r="H231" s="9">
        <v>211</v>
      </c>
      <c r="I231" s="1">
        <v>4.7390000000000002E-3</v>
      </c>
      <c r="J231" s="3">
        <v>4.739336492891E-3</v>
      </c>
      <c r="K231" s="5">
        <v>4.7393364928909904E-3</v>
      </c>
      <c r="L231" s="7">
        <f t="shared" si="4"/>
        <v>4.7393364928909956E-3</v>
      </c>
      <c r="N231" s="9">
        <v>211</v>
      </c>
      <c r="O231" s="1">
        <v>0.86632699999999996</v>
      </c>
      <c r="P231" s="3">
        <v>0.86632737546883098</v>
      </c>
      <c r="Q231" s="5">
        <v>0.86632737546882999</v>
      </c>
      <c r="R231" s="9">
        <v>211</v>
      </c>
      <c r="S231" s="1">
        <v>-0.47916700000000001</v>
      </c>
      <c r="T231" s="3">
        <v>-0.479166992943938</v>
      </c>
      <c r="U231" s="5">
        <v>-0.479166992943937</v>
      </c>
      <c r="W231" s="9"/>
      <c r="X231" s="1"/>
      <c r="Y231" s="3"/>
      <c r="Z231" s="5"/>
      <c r="AA231" s="7"/>
    </row>
    <row r="232" spans="3:27" x14ac:dyDescent="0.3">
      <c r="C232" s="9">
        <v>212</v>
      </c>
      <c r="D232" s="1">
        <v>1</v>
      </c>
      <c r="E232" s="3">
        <v>1</v>
      </c>
      <c r="F232" s="5">
        <v>1</v>
      </c>
      <c r="G232" s="7">
        <v>1</v>
      </c>
      <c r="H232" s="9">
        <v>212</v>
      </c>
      <c r="I232" s="1">
        <v>4.7169999999999998E-3</v>
      </c>
      <c r="J232" s="3">
        <v>4.7169811320759997E-3</v>
      </c>
      <c r="K232" s="5">
        <v>4.7169811320754698E-3</v>
      </c>
      <c r="L232" s="7">
        <f t="shared" si="4"/>
        <v>4.7169811320754715E-3</v>
      </c>
      <c r="N232" s="9">
        <v>212</v>
      </c>
      <c r="O232" s="1">
        <v>0.86384499999999997</v>
      </c>
      <c r="P232" s="3">
        <v>0.86384520398641595</v>
      </c>
      <c r="Q232" s="5">
        <v>0.86384520398641496</v>
      </c>
      <c r="R232" s="9">
        <v>212</v>
      </c>
      <c r="S232" s="1">
        <v>-0.483597</v>
      </c>
      <c r="T232" s="3">
        <v>-0.483596829507277</v>
      </c>
      <c r="U232" s="5">
        <v>-0.483596829507276</v>
      </c>
      <c r="W232" s="9"/>
      <c r="X232" s="1"/>
      <c r="Y232" s="3"/>
      <c r="Z232" s="5"/>
      <c r="AA232" s="7"/>
    </row>
    <row r="233" spans="3:27" x14ac:dyDescent="0.3">
      <c r="C233" s="9">
        <v>213</v>
      </c>
      <c r="D233" s="1">
        <v>1</v>
      </c>
      <c r="E233" s="3">
        <v>1</v>
      </c>
      <c r="F233" s="5">
        <v>1</v>
      </c>
      <c r="G233" s="7">
        <v>1</v>
      </c>
      <c r="H233" s="9">
        <v>213</v>
      </c>
      <c r="I233" s="1">
        <v>4.6950000000000004E-3</v>
      </c>
      <c r="J233" s="3">
        <v>4.6948356807510003E-3</v>
      </c>
      <c r="K233" s="5">
        <v>4.6948356807511703E-3</v>
      </c>
      <c r="L233" s="7">
        <f t="shared" si="4"/>
        <v>4.6948356807511738E-3</v>
      </c>
      <c r="N233" s="9">
        <v>213</v>
      </c>
      <c r="O233" s="1">
        <v>0.86136500000000005</v>
      </c>
      <c r="P233" s="3">
        <v>0.86136555978215801</v>
      </c>
      <c r="Q233" s="5">
        <v>0.86136555978215801</v>
      </c>
      <c r="R233" s="9">
        <v>213</v>
      </c>
      <c r="S233" s="1">
        <v>-0.48797299999999999</v>
      </c>
      <c r="T233" s="3">
        <v>-0.48797287187530902</v>
      </c>
      <c r="U233" s="5">
        <v>-0.48797287187530802</v>
      </c>
      <c r="W233" s="9"/>
      <c r="X233" s="1"/>
      <c r="Y233" s="3"/>
      <c r="Z233" s="5"/>
      <c r="AA233" s="7"/>
    </row>
    <row r="234" spans="3:27" x14ac:dyDescent="0.3">
      <c r="C234" s="9">
        <v>214</v>
      </c>
      <c r="D234" s="1">
        <v>1</v>
      </c>
      <c r="E234" s="3">
        <v>1</v>
      </c>
      <c r="F234" s="5">
        <v>1</v>
      </c>
      <c r="G234" s="7">
        <v>1</v>
      </c>
      <c r="H234" s="9">
        <v>214</v>
      </c>
      <c r="I234" s="1">
        <v>4.6730000000000001E-3</v>
      </c>
      <c r="J234" s="3">
        <v>4.6728971962620002E-3</v>
      </c>
      <c r="K234" s="5">
        <v>4.6728971962616802E-3</v>
      </c>
      <c r="L234" s="7">
        <f t="shared" si="4"/>
        <v>4.6728971962616819E-3</v>
      </c>
      <c r="N234" s="9">
        <v>214</v>
      </c>
      <c r="O234" s="1">
        <v>0.85888900000000001</v>
      </c>
      <c r="P234" s="3">
        <v>0.85888875610114801</v>
      </c>
      <c r="Q234" s="5">
        <v>0.85888875610114701</v>
      </c>
      <c r="R234" s="9">
        <v>214</v>
      </c>
      <c r="S234" s="1">
        <v>-0.49229600000000001</v>
      </c>
      <c r="T234" s="3">
        <v>-0.49229593653326598</v>
      </c>
      <c r="U234" s="5">
        <v>-0.49229593653326598</v>
      </c>
      <c r="W234" s="9"/>
      <c r="X234" s="1"/>
      <c r="Y234" s="3"/>
      <c r="Z234" s="5"/>
      <c r="AA234" s="7"/>
    </row>
    <row r="235" spans="3:27" x14ac:dyDescent="0.3">
      <c r="C235" s="9">
        <v>215</v>
      </c>
      <c r="D235" s="1">
        <v>1</v>
      </c>
      <c r="E235" s="3">
        <v>1</v>
      </c>
      <c r="F235" s="5">
        <v>1</v>
      </c>
      <c r="G235" s="7">
        <v>1</v>
      </c>
      <c r="H235" s="9">
        <v>215</v>
      </c>
      <c r="I235" s="1">
        <v>4.6509999999999998E-3</v>
      </c>
      <c r="J235" s="3">
        <v>4.6511627906979996E-3</v>
      </c>
      <c r="K235" s="5">
        <v>4.65116279069767E-3</v>
      </c>
      <c r="L235" s="7">
        <f t="shared" si="4"/>
        <v>4.6511627906976744E-3</v>
      </c>
      <c r="N235" s="9">
        <v>215</v>
      </c>
      <c r="O235" s="1">
        <v>0.85641500000000004</v>
      </c>
      <c r="P235" s="3">
        <v>0.85641509329028498</v>
      </c>
      <c r="Q235" s="5">
        <v>0.85641509329028398</v>
      </c>
      <c r="R235" s="9">
        <v>215</v>
      </c>
      <c r="S235" s="1">
        <v>-0.49656699999999998</v>
      </c>
      <c r="T235" s="3">
        <v>-0.49656682590290402</v>
      </c>
      <c r="U235" s="5">
        <v>-0.49656682590290302</v>
      </c>
      <c r="W235" s="9"/>
      <c r="X235" s="1"/>
      <c r="Y235" s="3"/>
      <c r="Z235" s="5"/>
      <c r="AA235" s="7"/>
    </row>
    <row r="236" spans="3:27" x14ac:dyDescent="0.3">
      <c r="C236" s="9">
        <v>216</v>
      </c>
      <c r="D236" s="1">
        <v>1</v>
      </c>
      <c r="E236" s="3">
        <v>1</v>
      </c>
      <c r="F236" s="5">
        <v>1</v>
      </c>
      <c r="G236" s="7">
        <v>1</v>
      </c>
      <c r="H236" s="9">
        <v>216</v>
      </c>
      <c r="I236" s="1">
        <v>4.6299999999999996E-3</v>
      </c>
      <c r="J236" s="3">
        <v>4.6296296296299997E-3</v>
      </c>
      <c r="K236" s="5">
        <v>4.6296296296296302E-3</v>
      </c>
      <c r="L236" s="7">
        <f t="shared" si="4"/>
        <v>4.6296296296296294E-3</v>
      </c>
      <c r="N236" s="9">
        <v>216</v>
      </c>
      <c r="O236" s="1">
        <v>0.85394499999999995</v>
      </c>
      <c r="P236" s="3">
        <v>0.85394485926181496</v>
      </c>
      <c r="Q236" s="5">
        <v>0.85394485926181396</v>
      </c>
      <c r="R236" s="9">
        <v>216</v>
      </c>
      <c r="S236" s="1">
        <v>-0.50078599999999995</v>
      </c>
      <c r="T236" s="3">
        <v>-0.50078632858550598</v>
      </c>
      <c r="U236" s="5">
        <v>-0.50078632858550498</v>
      </c>
      <c r="W236" s="9"/>
      <c r="X236" s="1"/>
      <c r="Y236" s="3"/>
      <c r="Z236" s="5"/>
      <c r="AA236" s="7"/>
    </row>
    <row r="237" spans="3:27" x14ac:dyDescent="0.3">
      <c r="C237" s="9">
        <v>217</v>
      </c>
      <c r="D237" s="1">
        <v>1</v>
      </c>
      <c r="E237" s="3">
        <v>1</v>
      </c>
      <c r="F237" s="5">
        <v>1</v>
      </c>
      <c r="G237" s="7">
        <v>1</v>
      </c>
      <c r="H237" s="9">
        <v>217</v>
      </c>
      <c r="I237" s="1">
        <v>4.6080000000000001E-3</v>
      </c>
      <c r="J237" s="3">
        <v>4.6082949308760002E-3</v>
      </c>
      <c r="K237" s="5">
        <v>4.60829493087557E-3</v>
      </c>
      <c r="L237" s="7">
        <f t="shared" si="4"/>
        <v>4.608294930875576E-3</v>
      </c>
      <c r="N237" s="9">
        <v>217</v>
      </c>
      <c r="O237" s="1">
        <v>0.85147799999999996</v>
      </c>
      <c r="P237" s="3">
        <v>0.85147832993979899</v>
      </c>
      <c r="Q237" s="5">
        <v>0.85147832993979899</v>
      </c>
      <c r="R237" s="9">
        <v>217</v>
      </c>
      <c r="S237" s="1">
        <v>-0.50495500000000004</v>
      </c>
      <c r="T237" s="3">
        <v>-0.50495521960204404</v>
      </c>
      <c r="U237" s="5">
        <v>-0.50495521960204404</v>
      </c>
      <c r="W237" s="9"/>
      <c r="X237" s="1"/>
      <c r="Y237" s="3"/>
      <c r="Z237" s="5"/>
      <c r="AA237" s="7"/>
    </row>
    <row r="238" spans="3:27" x14ac:dyDescent="0.3">
      <c r="C238" s="9">
        <v>218</v>
      </c>
      <c r="D238" s="1">
        <v>1</v>
      </c>
      <c r="E238" s="3">
        <v>1</v>
      </c>
      <c r="F238" s="5">
        <v>1</v>
      </c>
      <c r="G238" s="7">
        <v>1</v>
      </c>
      <c r="H238" s="9">
        <v>218</v>
      </c>
      <c r="I238" s="1">
        <v>4.5869999999999999E-3</v>
      </c>
      <c r="J238" s="3">
        <v>4.5871559633029997E-3</v>
      </c>
      <c r="K238" s="5">
        <v>4.5871559633027499E-3</v>
      </c>
      <c r="L238" s="7">
        <f t="shared" si="4"/>
        <v>4.5871559633027525E-3</v>
      </c>
      <c r="N238" s="9">
        <v>218</v>
      </c>
      <c r="O238" s="1">
        <v>0.84901599999999999</v>
      </c>
      <c r="P238" s="3">
        <v>0.84901576969019099</v>
      </c>
      <c r="Q238" s="5">
        <v>0.84901576969018999</v>
      </c>
      <c r="R238" s="9">
        <v>218</v>
      </c>
      <c r="S238" s="1">
        <v>-0.50907400000000003</v>
      </c>
      <c r="T238" s="3">
        <v>-0.50907426063039596</v>
      </c>
      <c r="U238" s="5">
        <v>-0.50907426063039596</v>
      </c>
      <c r="W238" s="9"/>
      <c r="X238" s="1"/>
      <c r="Y238" s="3"/>
      <c r="Z238" s="5"/>
      <c r="AA238" s="7"/>
    </row>
    <row r="239" spans="3:27" x14ac:dyDescent="0.3">
      <c r="C239" s="9">
        <v>219</v>
      </c>
      <c r="D239" s="1">
        <v>1</v>
      </c>
      <c r="E239" s="3">
        <v>1</v>
      </c>
      <c r="F239" s="5">
        <v>1</v>
      </c>
      <c r="G239" s="7">
        <v>1</v>
      </c>
      <c r="H239" s="9">
        <v>219</v>
      </c>
      <c r="I239" s="1">
        <v>4.5659999999999997E-3</v>
      </c>
      <c r="J239" s="3">
        <v>4.5662100456619996E-3</v>
      </c>
      <c r="K239" s="5">
        <v>4.5662100456621002E-3</v>
      </c>
      <c r="L239" s="7">
        <f t="shared" si="4"/>
        <v>4.5662100456621002E-3</v>
      </c>
      <c r="N239" s="9">
        <v>219</v>
      </c>
      <c r="O239" s="1">
        <v>0.846557</v>
      </c>
      <c r="P239" s="3">
        <v>0.84655743173514497</v>
      </c>
      <c r="Q239" s="5">
        <v>0.84655743173514497</v>
      </c>
      <c r="R239" s="9">
        <v>219</v>
      </c>
      <c r="S239" s="1">
        <v>-0.51314400000000004</v>
      </c>
      <c r="T239" s="3">
        <v>-0.51314420023955098</v>
      </c>
      <c r="U239" s="5">
        <v>-0.51314420023955098</v>
      </c>
      <c r="W239" s="9"/>
      <c r="X239" s="1"/>
      <c r="Y239" s="3"/>
      <c r="Z239" s="5"/>
      <c r="AA239" s="7"/>
    </row>
    <row r="240" spans="3:27" x14ac:dyDescent="0.3">
      <c r="C240" s="9">
        <v>220</v>
      </c>
      <c r="D240" s="1">
        <v>1</v>
      </c>
      <c r="E240" s="3">
        <v>1</v>
      </c>
      <c r="F240" s="5">
        <v>1</v>
      </c>
      <c r="G240" s="7">
        <v>1</v>
      </c>
      <c r="H240" s="9">
        <v>220</v>
      </c>
      <c r="I240" s="1">
        <v>4.5450000000000004E-3</v>
      </c>
      <c r="J240" s="3">
        <v>4.5454545454539997E-3</v>
      </c>
      <c r="K240" s="5">
        <v>4.54545454545454E-3</v>
      </c>
      <c r="L240" s="7">
        <f t="shared" si="4"/>
        <v>4.5454545454545452E-3</v>
      </c>
      <c r="N240" s="9">
        <v>220</v>
      </c>
      <c r="O240" s="1">
        <v>0.84410399999999997</v>
      </c>
      <c r="P240" s="3">
        <v>0.844103558552182</v>
      </c>
      <c r="Q240" s="5">
        <v>0.844103558552182</v>
      </c>
      <c r="R240" s="9">
        <v>220</v>
      </c>
      <c r="S240" s="1">
        <v>-0.51716600000000001</v>
      </c>
      <c r="T240" s="3">
        <v>-0.51716577412075704</v>
      </c>
      <c r="U240" s="5">
        <v>-0.51716577412075704</v>
      </c>
      <c r="W240" s="9"/>
      <c r="X240" s="1"/>
      <c r="Y240" s="3"/>
      <c r="Z240" s="5"/>
      <c r="AA240" s="7"/>
    </row>
    <row r="241" spans="3:27" x14ac:dyDescent="0.3">
      <c r="C241" s="9">
        <v>221</v>
      </c>
      <c r="D241" s="1">
        <v>1</v>
      </c>
      <c r="E241" s="3">
        <v>1</v>
      </c>
      <c r="F241" s="5">
        <v>1</v>
      </c>
      <c r="G241" s="7">
        <v>1</v>
      </c>
      <c r="H241" s="9">
        <v>221</v>
      </c>
      <c r="I241" s="1">
        <v>4.5250000000000004E-3</v>
      </c>
      <c r="J241" s="3">
        <v>4.5248868778280001E-3</v>
      </c>
      <c r="K241" s="5">
        <v>4.5248868778280504E-3</v>
      </c>
      <c r="L241" s="7">
        <f t="shared" si="4"/>
        <v>4.5248868778280547E-3</v>
      </c>
      <c r="N241" s="9">
        <v>221</v>
      </c>
      <c r="O241" s="1">
        <v>0.84165400000000001</v>
      </c>
      <c r="P241" s="3">
        <v>0.84165438225877598</v>
      </c>
      <c r="Q241" s="5">
        <v>0.84165438225877498</v>
      </c>
      <c r="R241" s="9">
        <v>221</v>
      </c>
      <c r="S241" s="1">
        <v>-0.52114000000000005</v>
      </c>
      <c r="T241" s="3">
        <v>-0.52113970531553899</v>
      </c>
      <c r="U241" s="5">
        <v>-0.52113970531553899</v>
      </c>
      <c r="W241" s="9"/>
      <c r="X241" s="1"/>
      <c r="Y241" s="3"/>
      <c r="Z241" s="5"/>
      <c r="AA241" s="7"/>
    </row>
    <row r="242" spans="3:27" x14ac:dyDescent="0.3">
      <c r="C242" s="9">
        <v>222</v>
      </c>
      <c r="D242" s="1">
        <v>1</v>
      </c>
      <c r="E242" s="3">
        <v>1</v>
      </c>
      <c r="F242" s="5">
        <v>1</v>
      </c>
      <c r="G242" s="7">
        <v>1</v>
      </c>
      <c r="H242" s="9">
        <v>222</v>
      </c>
      <c r="I242" s="1">
        <v>4.5050000000000003E-3</v>
      </c>
      <c r="J242" s="3">
        <v>4.5045045045039997E-3</v>
      </c>
      <c r="K242" s="5">
        <v>4.5045045045045001E-3</v>
      </c>
      <c r="L242" s="7">
        <f t="shared" si="4"/>
        <v>4.5045045045045045E-3</v>
      </c>
      <c r="N242" s="9">
        <v>222</v>
      </c>
      <c r="O242" s="1">
        <v>0.83921000000000001</v>
      </c>
      <c r="P242" s="3">
        <v>0.83921012498293301</v>
      </c>
      <c r="Q242" s="5">
        <v>0.83921012498293301</v>
      </c>
      <c r="R242" s="9">
        <v>222</v>
      </c>
      <c r="S242" s="1">
        <v>-0.52506699999999995</v>
      </c>
      <c r="T242" s="3">
        <v>-0.52506670444056402</v>
      </c>
      <c r="U242" s="5">
        <v>-0.52506670444056402</v>
      </c>
      <c r="W242" s="9"/>
      <c r="X242" s="1"/>
      <c r="Y242" s="3"/>
      <c r="Z242" s="5"/>
      <c r="AA242" s="7"/>
    </row>
    <row r="243" spans="3:27" x14ac:dyDescent="0.3">
      <c r="C243" s="9">
        <v>223</v>
      </c>
      <c r="D243" s="1">
        <v>1</v>
      </c>
      <c r="E243" s="3">
        <v>1</v>
      </c>
      <c r="F243" s="5">
        <v>1</v>
      </c>
      <c r="G243" s="7">
        <v>1</v>
      </c>
      <c r="H243" s="9">
        <v>223</v>
      </c>
      <c r="I243" s="1">
        <v>4.4840000000000001E-3</v>
      </c>
      <c r="J243" s="3">
        <v>4.4843049327350001E-3</v>
      </c>
      <c r="K243" s="5">
        <v>4.4843049327354199E-3</v>
      </c>
      <c r="L243" s="7">
        <f t="shared" si="4"/>
        <v>4.4843049327354259E-3</v>
      </c>
      <c r="N243" s="9">
        <v>223</v>
      </c>
      <c r="O243" s="1">
        <v>0.83677100000000004</v>
      </c>
      <c r="P243" s="3">
        <v>0.83677099922031395</v>
      </c>
      <c r="Q243" s="5">
        <v>0.83677099922031295</v>
      </c>
      <c r="R243" s="9">
        <v>223</v>
      </c>
      <c r="S243" s="1">
        <v>-0.52894799999999997</v>
      </c>
      <c r="T243" s="3">
        <v>-0.52894746990930497</v>
      </c>
      <c r="U243" s="5">
        <v>-0.52894746990930497</v>
      </c>
      <c r="W243" s="9"/>
      <c r="X243" s="1"/>
      <c r="Y243" s="3"/>
      <c r="Z243" s="5"/>
      <c r="AA243" s="7"/>
    </row>
    <row r="244" spans="3:27" x14ac:dyDescent="0.3">
      <c r="C244" s="9">
        <v>224</v>
      </c>
      <c r="D244" s="1">
        <v>1</v>
      </c>
      <c r="E244" s="3">
        <v>1</v>
      </c>
      <c r="F244" s="5">
        <v>1</v>
      </c>
      <c r="G244" s="7">
        <v>1</v>
      </c>
      <c r="H244" s="9">
        <v>224</v>
      </c>
      <c r="I244" s="1">
        <v>4.4640000000000001E-3</v>
      </c>
      <c r="J244" s="3">
        <v>4.4642857142860003E-3</v>
      </c>
      <c r="K244" s="5">
        <v>4.4642857142857097E-3</v>
      </c>
      <c r="L244" s="7">
        <f t="shared" si="4"/>
        <v>4.464285714285714E-3</v>
      </c>
      <c r="N244" s="9">
        <v>224</v>
      </c>
      <c r="O244" s="1">
        <v>0.834337</v>
      </c>
      <c r="P244" s="3">
        <v>0.83433720817837698</v>
      </c>
      <c r="Q244" s="5">
        <v>0.83433720817837598</v>
      </c>
      <c r="R244" s="9">
        <v>224</v>
      </c>
      <c r="S244" s="1">
        <v>-0.53278300000000001</v>
      </c>
      <c r="T244" s="3">
        <v>-0.53278268815048502</v>
      </c>
      <c r="U244" s="5">
        <v>-0.53278268815048502</v>
      </c>
      <c r="W244" s="9"/>
      <c r="X244" s="1"/>
      <c r="Y244" s="3"/>
      <c r="Z244" s="5"/>
      <c r="AA244" s="7"/>
    </row>
    <row r="245" spans="3:27" x14ac:dyDescent="0.3">
      <c r="C245" s="9">
        <v>225</v>
      </c>
      <c r="D245" s="1">
        <v>1</v>
      </c>
      <c r="E245" s="3">
        <v>1</v>
      </c>
      <c r="F245" s="5">
        <v>1</v>
      </c>
      <c r="G245" s="7">
        <v>1</v>
      </c>
      <c r="H245" s="9">
        <v>225</v>
      </c>
      <c r="I245" s="1">
        <v>4.444E-3</v>
      </c>
      <c r="J245" s="3">
        <v>4.4444444444450004E-3</v>
      </c>
      <c r="K245" s="5">
        <v>4.4444444444444401E-3</v>
      </c>
      <c r="L245" s="7">
        <f t="shared" si="4"/>
        <v>4.4444444444444444E-3</v>
      </c>
      <c r="N245" s="9">
        <v>225</v>
      </c>
      <c r="O245" s="1">
        <v>0.83190900000000001</v>
      </c>
      <c r="P245" s="3">
        <v>0.83190894610808497</v>
      </c>
      <c r="Q245" s="5">
        <v>0.83190894610808497</v>
      </c>
      <c r="R245" s="9">
        <v>225</v>
      </c>
      <c r="S245" s="1">
        <v>-0.53657299999999997</v>
      </c>
      <c r="T245" s="3">
        <v>-0.53657303382327703</v>
      </c>
      <c r="U245" s="5">
        <v>-0.53657303382327703</v>
      </c>
      <c r="W245" s="9"/>
      <c r="X245" s="1"/>
      <c r="Y245" s="3"/>
      <c r="Z245" s="5"/>
      <c r="AA245" s="7"/>
    </row>
    <row r="246" spans="3:27" x14ac:dyDescent="0.3">
      <c r="C246" s="9">
        <v>226</v>
      </c>
      <c r="D246" s="1">
        <v>1</v>
      </c>
      <c r="E246" s="3">
        <v>1</v>
      </c>
      <c r="F246" s="5">
        <v>1</v>
      </c>
      <c r="G246" s="7">
        <v>1</v>
      </c>
      <c r="H246" s="9">
        <v>226</v>
      </c>
      <c r="I246" s="1">
        <v>4.4250000000000001E-3</v>
      </c>
      <c r="J246" s="3">
        <v>4.4247787610619998E-3</v>
      </c>
      <c r="K246" s="5">
        <v>4.4247787610619399E-3</v>
      </c>
      <c r="L246" s="7">
        <f t="shared" si="4"/>
        <v>4.4247787610619468E-3</v>
      </c>
      <c r="N246" s="9">
        <v>226</v>
      </c>
      <c r="O246" s="1">
        <v>0.82948599999999995</v>
      </c>
      <c r="P246" s="3">
        <v>0.82948639862361195</v>
      </c>
      <c r="Q246" s="5">
        <v>0.82948639862361095</v>
      </c>
      <c r="R246" s="9">
        <v>226</v>
      </c>
      <c r="S246" s="1">
        <v>-0.54031899999999999</v>
      </c>
      <c r="T246" s="3">
        <v>-0.54031917002924601</v>
      </c>
      <c r="U246" s="5">
        <v>-0.54031917002924601</v>
      </c>
      <c r="W246" s="9"/>
      <c r="X246" s="1"/>
      <c r="Y246" s="3"/>
      <c r="Z246" s="5"/>
      <c r="AA246" s="7"/>
    </row>
    <row r="247" spans="3:27" x14ac:dyDescent="0.3">
      <c r="C247" s="9">
        <v>227</v>
      </c>
      <c r="D247" s="1">
        <v>1</v>
      </c>
      <c r="E247" s="3">
        <v>1</v>
      </c>
      <c r="F247" s="5">
        <v>1</v>
      </c>
      <c r="G247" s="7">
        <v>1</v>
      </c>
      <c r="H247" s="9">
        <v>227</v>
      </c>
      <c r="I247" s="1">
        <v>4.4050000000000001E-3</v>
      </c>
      <c r="J247" s="3">
        <v>4.4052863436120004E-3</v>
      </c>
      <c r="K247" s="5">
        <v>4.40528634361233E-3</v>
      </c>
      <c r="L247" s="7">
        <f t="shared" si="4"/>
        <v>4.4052863436123352E-3</v>
      </c>
      <c r="N247" s="9">
        <v>227</v>
      </c>
      <c r="O247" s="1">
        <v>0.82706999999999997</v>
      </c>
      <c r="P247" s="3">
        <v>0.82706974301052405</v>
      </c>
      <c r="Q247" s="5">
        <v>0.82706974301052405</v>
      </c>
      <c r="R247" s="9">
        <v>227</v>
      </c>
      <c r="S247" s="1">
        <v>-0.54402200000000001</v>
      </c>
      <c r="T247" s="3">
        <v>-0.54402174852102803</v>
      </c>
      <c r="U247" s="5">
        <v>-0.54402174852102703</v>
      </c>
      <c r="W247" s="9"/>
      <c r="X247" s="1"/>
      <c r="Y247" s="3"/>
      <c r="Z247" s="5"/>
      <c r="AA247" s="7"/>
    </row>
    <row r="248" spans="3:27" x14ac:dyDescent="0.3">
      <c r="C248" s="9">
        <v>228</v>
      </c>
      <c r="D248" s="1">
        <v>1</v>
      </c>
      <c r="E248" s="3">
        <v>1</v>
      </c>
      <c r="F248" s="5">
        <v>1</v>
      </c>
      <c r="G248" s="7">
        <v>1</v>
      </c>
      <c r="H248" s="9">
        <v>228</v>
      </c>
      <c r="I248" s="1">
        <v>4.3860000000000001E-3</v>
      </c>
      <c r="J248" s="3">
        <v>4.3859649122809999E-3</v>
      </c>
      <c r="K248" s="5">
        <v>4.3859649122806998E-3</v>
      </c>
      <c r="L248" s="7">
        <f t="shared" si="4"/>
        <v>4.3859649122807015E-3</v>
      </c>
      <c r="N248" s="9">
        <v>228</v>
      </c>
      <c r="O248" s="1">
        <v>0.82465900000000003</v>
      </c>
      <c r="P248" s="3">
        <v>0.82465914852287403</v>
      </c>
      <c r="Q248" s="5">
        <v>0.82465914852287303</v>
      </c>
      <c r="R248" s="9">
        <v>228</v>
      </c>
      <c r="S248" s="1">
        <v>-0.547682</v>
      </c>
      <c r="T248" s="3">
        <v>-0.54768140990773295</v>
      </c>
      <c r="U248" s="5">
        <v>-0.54768140990773195</v>
      </c>
      <c r="W248" s="9"/>
      <c r="X248" s="1"/>
      <c r="Y248" s="3"/>
      <c r="Z248" s="5"/>
      <c r="AA248" s="7"/>
    </row>
    <row r="249" spans="3:27" x14ac:dyDescent="0.3">
      <c r="C249" s="9">
        <v>229</v>
      </c>
      <c r="D249" s="1">
        <v>1</v>
      </c>
      <c r="E249" s="3">
        <v>1</v>
      </c>
      <c r="F249" s="5">
        <v>1</v>
      </c>
      <c r="G249" s="7">
        <v>1</v>
      </c>
      <c r="H249" s="9">
        <v>229</v>
      </c>
      <c r="I249" s="1">
        <v>4.3670000000000002E-3</v>
      </c>
      <c r="J249" s="3">
        <v>4.3668122270739997E-3</v>
      </c>
      <c r="K249" s="5">
        <v>4.3668122270742304E-3</v>
      </c>
      <c r="L249" s="7">
        <f t="shared" si="4"/>
        <v>4.3668122270742356E-3</v>
      </c>
      <c r="N249" s="9">
        <v>229</v>
      </c>
      <c r="O249" s="1">
        <v>0.82225499999999996</v>
      </c>
      <c r="P249" s="3">
        <v>0.822254776669611</v>
      </c>
      <c r="Q249" s="5">
        <v>0.82225477666961</v>
      </c>
      <c r="R249" s="9">
        <v>229</v>
      </c>
      <c r="S249" s="1">
        <v>-0.55129899999999998</v>
      </c>
      <c r="T249" s="3">
        <v>-0.55129878385708897</v>
      </c>
      <c r="U249" s="5">
        <v>-0.55129878385708797</v>
      </c>
      <c r="W249" s="9"/>
      <c r="X249" s="1"/>
      <c r="Y249" s="3"/>
      <c r="Z249" s="5"/>
      <c r="AA249" s="7"/>
    </row>
    <row r="250" spans="3:27" x14ac:dyDescent="0.3">
      <c r="C250" s="9">
        <v>230</v>
      </c>
      <c r="D250" s="1">
        <v>1</v>
      </c>
      <c r="E250" s="3">
        <v>1</v>
      </c>
      <c r="F250" s="5">
        <v>1</v>
      </c>
      <c r="G250" s="7">
        <v>1</v>
      </c>
      <c r="H250" s="9">
        <v>230</v>
      </c>
      <c r="I250" s="1">
        <v>4.3480000000000003E-3</v>
      </c>
      <c r="J250" s="3">
        <v>4.3478260869569997E-3</v>
      </c>
      <c r="K250" s="5">
        <v>4.3478260869565201E-3</v>
      </c>
      <c r="L250" s="7">
        <f t="shared" si="4"/>
        <v>4.3478260869565218E-3</v>
      </c>
      <c r="N250" s="9">
        <v>230</v>
      </c>
      <c r="O250" s="1">
        <v>0.81985699999999995</v>
      </c>
      <c r="P250" s="3">
        <v>0.81985678149073704</v>
      </c>
      <c r="Q250" s="5">
        <v>0.81985678149073604</v>
      </c>
      <c r="R250" s="9">
        <v>230</v>
      </c>
      <c r="S250" s="1">
        <v>-0.55487500000000001</v>
      </c>
      <c r="T250" s="3">
        <v>-0.55487448929432004</v>
      </c>
      <c r="U250" s="5">
        <v>-0.55487448929432004</v>
      </c>
      <c r="W250" s="9"/>
      <c r="X250" s="1"/>
      <c r="Y250" s="3"/>
      <c r="Z250" s="5"/>
      <c r="AA250" s="7"/>
    </row>
    <row r="251" spans="3:27" x14ac:dyDescent="0.3">
      <c r="C251" s="9">
        <v>231</v>
      </c>
      <c r="D251" s="1">
        <v>1</v>
      </c>
      <c r="E251" s="3">
        <v>1</v>
      </c>
      <c r="F251" s="5">
        <v>1</v>
      </c>
      <c r="G251" s="7">
        <v>1</v>
      </c>
      <c r="H251" s="9">
        <v>231</v>
      </c>
      <c r="I251" s="1">
        <v>4.3290000000000004E-3</v>
      </c>
      <c r="J251" s="3">
        <v>4.3290043290040003E-3</v>
      </c>
      <c r="K251" s="5">
        <v>4.3290043290043203E-3</v>
      </c>
      <c r="L251" s="7">
        <f t="shared" si="4"/>
        <v>4.329004329004329E-3</v>
      </c>
      <c r="N251" s="9">
        <v>231</v>
      </c>
      <c r="O251" s="1">
        <v>0.817465</v>
      </c>
      <c r="P251" s="3">
        <v>0.81746530982356602</v>
      </c>
      <c r="Q251" s="5">
        <v>0.81746530982356602</v>
      </c>
      <c r="R251" s="9">
        <v>231</v>
      </c>
      <c r="S251" s="1">
        <v>-0.55840900000000004</v>
      </c>
      <c r="T251" s="3">
        <v>-0.55840913459776997</v>
      </c>
      <c r="U251" s="5">
        <v>-0.55840913459776997</v>
      </c>
      <c r="W251" s="9"/>
      <c r="X251" s="1"/>
      <c r="Y251" s="3"/>
      <c r="Z251" s="5"/>
      <c r="AA251" s="7"/>
    </row>
    <row r="252" spans="3:27" x14ac:dyDescent="0.3">
      <c r="C252" s="9">
        <v>232</v>
      </c>
      <c r="D252" s="1">
        <v>1</v>
      </c>
      <c r="E252" s="3">
        <v>1</v>
      </c>
      <c r="F252" s="5">
        <v>1</v>
      </c>
      <c r="G252" s="7">
        <v>1</v>
      </c>
      <c r="H252" s="9">
        <v>232</v>
      </c>
      <c r="I252" s="1">
        <v>4.3099999999999996E-3</v>
      </c>
      <c r="J252" s="3">
        <v>4.3103448275860004E-3</v>
      </c>
      <c r="K252" s="5">
        <v>4.3103448275861999E-3</v>
      </c>
      <c r="L252" s="7">
        <f t="shared" si="4"/>
        <v>4.3103448275862068E-3</v>
      </c>
      <c r="N252" s="9">
        <v>232</v>
      </c>
      <c r="O252" s="1">
        <v>0.81508100000000006</v>
      </c>
      <c r="P252" s="3">
        <v>0.81508050155948597</v>
      </c>
      <c r="Q252" s="5">
        <v>0.81508050155948597</v>
      </c>
      <c r="R252" s="9">
        <v>232</v>
      </c>
      <c r="S252" s="1">
        <v>-0.56190300000000004</v>
      </c>
      <c r="T252" s="3">
        <v>-0.56190331779129099</v>
      </c>
      <c r="U252" s="5">
        <v>-0.56190331779128999</v>
      </c>
      <c r="W252" s="9"/>
      <c r="X252" s="1"/>
      <c r="Y252" s="3"/>
      <c r="Z252" s="5"/>
      <c r="AA252" s="7"/>
    </row>
    <row r="253" spans="3:27" x14ac:dyDescent="0.3">
      <c r="C253" s="9">
        <v>233</v>
      </c>
      <c r="D253" s="1">
        <v>1</v>
      </c>
      <c r="E253" s="3">
        <v>1</v>
      </c>
      <c r="F253" s="5">
        <v>1</v>
      </c>
      <c r="G253" s="7">
        <v>1</v>
      </c>
      <c r="H253" s="9">
        <v>233</v>
      </c>
      <c r="I253" s="1">
        <v>4.2919999999999998E-3</v>
      </c>
      <c r="J253" s="3">
        <v>4.2918454935620002E-3</v>
      </c>
      <c r="K253" s="5">
        <v>4.29184549356223E-3</v>
      </c>
      <c r="L253" s="7">
        <f t="shared" si="4"/>
        <v>4.2918454935622317E-3</v>
      </c>
      <c r="N253" s="9">
        <v>233</v>
      </c>
      <c r="O253" s="1">
        <v>0.81270200000000004</v>
      </c>
      <c r="P253" s="3">
        <v>0.81270248989155303</v>
      </c>
      <c r="Q253" s="5">
        <v>0.81270248989155203</v>
      </c>
      <c r="R253" s="9">
        <v>233</v>
      </c>
      <c r="S253" s="1">
        <v>-0.56535800000000003</v>
      </c>
      <c r="T253" s="3">
        <v>-0.56535762673340795</v>
      </c>
      <c r="U253" s="5">
        <v>-0.56535762673340695</v>
      </c>
      <c r="W253" s="9"/>
      <c r="X253" s="1"/>
      <c r="Y253" s="3"/>
      <c r="Z253" s="5"/>
      <c r="AA253" s="7"/>
    </row>
    <row r="254" spans="3:27" x14ac:dyDescent="0.3">
      <c r="C254" s="9">
        <v>234</v>
      </c>
      <c r="D254" s="1">
        <v>1</v>
      </c>
      <c r="E254" s="3">
        <v>1</v>
      </c>
      <c r="F254" s="5">
        <v>1</v>
      </c>
      <c r="G254" s="7">
        <v>1</v>
      </c>
      <c r="H254" s="9">
        <v>234</v>
      </c>
      <c r="I254" s="1">
        <v>4.274E-3</v>
      </c>
      <c r="J254" s="3">
        <v>4.2735042735039998E-3</v>
      </c>
      <c r="K254" s="5">
        <v>4.2735042735042696E-3</v>
      </c>
      <c r="L254" s="7">
        <f t="shared" si="4"/>
        <v>4.2735042735042739E-3</v>
      </c>
      <c r="N254" s="9">
        <v>234</v>
      </c>
      <c r="O254" s="1">
        <v>0.81033100000000002</v>
      </c>
      <c r="P254" s="3">
        <v>0.81033140155328398</v>
      </c>
      <c r="Q254" s="5">
        <v>0.81033140155328398</v>
      </c>
      <c r="R254" s="9">
        <v>234</v>
      </c>
      <c r="S254" s="1">
        <v>-0.56877299999999997</v>
      </c>
      <c r="T254" s="3">
        <v>-0.56877263930328503</v>
      </c>
      <c r="U254" s="5">
        <v>-0.56877263930328503</v>
      </c>
      <c r="W254" s="9"/>
      <c r="X254" s="1"/>
      <c r="Y254" s="3"/>
      <c r="Z254" s="5"/>
      <c r="AA254" s="7"/>
    </row>
    <row r="255" spans="3:27" x14ac:dyDescent="0.3">
      <c r="C255" s="9">
        <v>235</v>
      </c>
      <c r="D255" s="1">
        <v>1</v>
      </c>
      <c r="E255" s="3">
        <v>1</v>
      </c>
      <c r="F255" s="5">
        <v>1</v>
      </c>
      <c r="G255" s="7">
        <v>1</v>
      </c>
      <c r="H255" s="9">
        <v>235</v>
      </c>
      <c r="I255" s="1">
        <v>4.2550000000000001E-3</v>
      </c>
      <c r="J255" s="3">
        <v>4.2553191489360003E-3</v>
      </c>
      <c r="K255" s="5">
        <v>4.2553191489361703E-3</v>
      </c>
      <c r="L255" s="7">
        <f t="shared" si="4"/>
        <v>4.2553191489361703E-3</v>
      </c>
      <c r="N255" s="9">
        <v>235</v>
      </c>
      <c r="O255" s="1">
        <v>0.80796699999999999</v>
      </c>
      <c r="P255" s="3">
        <v>0.80796735704896505</v>
      </c>
      <c r="Q255" s="5">
        <v>0.80796735704896505</v>
      </c>
      <c r="R255" s="9">
        <v>235</v>
      </c>
      <c r="S255" s="1">
        <v>-0.57214900000000002</v>
      </c>
      <c r="T255" s="3">
        <v>-0.57214892358350899</v>
      </c>
      <c r="U255" s="5">
        <v>-0.57214892358350899</v>
      </c>
      <c r="W255" s="9"/>
      <c r="X255" s="1"/>
      <c r="Y255" s="3"/>
      <c r="Z255" s="5"/>
      <c r="AA255" s="7"/>
    </row>
    <row r="256" spans="3:27" x14ac:dyDescent="0.3">
      <c r="C256" s="9">
        <v>236</v>
      </c>
      <c r="D256" s="1">
        <v>1</v>
      </c>
      <c r="E256" s="3">
        <v>1</v>
      </c>
      <c r="F256" s="5">
        <v>1</v>
      </c>
      <c r="G256" s="7">
        <v>1</v>
      </c>
      <c r="H256" s="9">
        <v>236</v>
      </c>
      <c r="I256" s="1">
        <v>4.2370000000000003E-3</v>
      </c>
      <c r="J256" s="3">
        <v>4.237288135593E-3</v>
      </c>
      <c r="K256" s="5">
        <v>4.2372881355932203E-3</v>
      </c>
      <c r="L256" s="7">
        <f t="shared" si="4"/>
        <v>4.2372881355932203E-3</v>
      </c>
      <c r="N256" s="9">
        <v>236</v>
      </c>
      <c r="O256" s="1">
        <v>0.80561000000000005</v>
      </c>
      <c r="P256" s="3">
        <v>0.80561047087578797</v>
      </c>
      <c r="Q256" s="5">
        <v>0.80561047087578797</v>
      </c>
      <c r="R256" s="9">
        <v>236</v>
      </c>
      <c r="S256" s="1">
        <v>-0.57548699999999997</v>
      </c>
      <c r="T256" s="3">
        <v>-0.57548703803971701</v>
      </c>
      <c r="U256" s="5">
        <v>-0.57548703803971601</v>
      </c>
      <c r="W256" s="9"/>
      <c r="X256" s="1"/>
      <c r="Y256" s="3"/>
      <c r="Z256" s="5"/>
      <c r="AA256" s="7"/>
    </row>
    <row r="257" spans="3:27" x14ac:dyDescent="0.3">
      <c r="C257" s="9">
        <v>237</v>
      </c>
      <c r="D257" s="1">
        <v>1</v>
      </c>
      <c r="E257" s="3">
        <v>1</v>
      </c>
      <c r="F257" s="5">
        <v>1</v>
      </c>
      <c r="G257" s="7">
        <v>1</v>
      </c>
      <c r="H257" s="9">
        <v>237</v>
      </c>
      <c r="I257" s="1">
        <v>4.2189999999999997E-3</v>
      </c>
      <c r="J257" s="3">
        <v>4.2194092827E-3</v>
      </c>
      <c r="K257" s="5">
        <v>4.2194092827004199E-3</v>
      </c>
      <c r="L257" s="7">
        <f t="shared" si="4"/>
        <v>4.2194092827004216E-3</v>
      </c>
      <c r="N257" s="9">
        <v>237</v>
      </c>
      <c r="O257" s="1">
        <v>0.803261</v>
      </c>
      <c r="P257" s="3">
        <v>0.803260851738129</v>
      </c>
      <c r="Q257" s="5">
        <v>0.803260851738128</v>
      </c>
      <c r="R257" s="9">
        <v>237</v>
      </c>
      <c r="S257" s="1">
        <v>-0.57878700000000005</v>
      </c>
      <c r="T257" s="3">
        <v>-0.57878753169710095</v>
      </c>
      <c r="U257" s="5">
        <v>-0.57878753169709996</v>
      </c>
      <c r="W257" s="9"/>
      <c r="X257" s="1"/>
      <c r="Y257" s="3"/>
      <c r="Z257" s="5"/>
      <c r="AA257" s="7"/>
    </row>
    <row r="258" spans="3:27" x14ac:dyDescent="0.3">
      <c r="C258" s="9">
        <v>238</v>
      </c>
      <c r="D258" s="1">
        <v>1</v>
      </c>
      <c r="E258" s="3">
        <v>1</v>
      </c>
      <c r="F258" s="5">
        <v>1</v>
      </c>
      <c r="G258" s="7">
        <v>1</v>
      </c>
      <c r="H258" s="9">
        <v>238</v>
      </c>
      <c r="I258" s="1">
        <v>4.202E-3</v>
      </c>
      <c r="J258" s="3">
        <v>4.2016806722690002E-3</v>
      </c>
      <c r="K258" s="5">
        <v>4.2016806722688996E-3</v>
      </c>
      <c r="L258" s="7">
        <f t="shared" si="4"/>
        <v>4.2016806722689074E-3</v>
      </c>
      <c r="N258" s="9">
        <v>238</v>
      </c>
      <c r="O258" s="1">
        <v>0.80091900000000005</v>
      </c>
      <c r="P258" s="3">
        <v>0.80091860275425197</v>
      </c>
      <c r="Q258" s="5">
        <v>0.80091860275425197</v>
      </c>
      <c r="R258" s="9">
        <v>238</v>
      </c>
      <c r="S258" s="1">
        <v>-0.58205099999999999</v>
      </c>
      <c r="T258" s="3">
        <v>-0.58205094431381399</v>
      </c>
      <c r="U258" s="5">
        <v>-0.58205094431381299</v>
      </c>
      <c r="W258" s="9"/>
      <c r="X258" s="1"/>
      <c r="Y258" s="3"/>
      <c r="Z258" s="5"/>
      <c r="AA258" s="7"/>
    </row>
    <row r="259" spans="3:27" x14ac:dyDescent="0.3">
      <c r="C259" s="9">
        <v>239</v>
      </c>
      <c r="D259" s="1">
        <v>1</v>
      </c>
      <c r="E259" s="3">
        <v>1</v>
      </c>
      <c r="F259" s="5">
        <v>1</v>
      </c>
      <c r="G259" s="7">
        <v>1</v>
      </c>
      <c r="H259" s="9">
        <v>239</v>
      </c>
      <c r="I259" s="1">
        <v>4.1840000000000002E-3</v>
      </c>
      <c r="J259" s="3">
        <v>4.1841004184099998E-3</v>
      </c>
      <c r="K259" s="5">
        <v>4.1841004184100397E-3</v>
      </c>
      <c r="L259" s="7">
        <f t="shared" si="4"/>
        <v>4.1841004184100415E-3</v>
      </c>
      <c r="N259" s="9">
        <v>239</v>
      </c>
      <c r="O259" s="1">
        <v>0.79858399999999996</v>
      </c>
      <c r="P259" s="3">
        <v>0.79858382165572805</v>
      </c>
      <c r="Q259" s="5">
        <v>0.79858382165572706</v>
      </c>
      <c r="R259" s="9">
        <v>239</v>
      </c>
      <c r="S259" s="1">
        <v>-0.58527799999999996</v>
      </c>
      <c r="T259" s="3">
        <v>-0.58527780655130501</v>
      </c>
      <c r="U259" s="5">
        <v>-0.58527780655130501</v>
      </c>
      <c r="W259" s="9"/>
      <c r="X259" s="1"/>
      <c r="Y259" s="3"/>
      <c r="Z259" s="5"/>
      <c r="AA259" s="7"/>
    </row>
    <row r="260" spans="3:27" x14ac:dyDescent="0.3">
      <c r="C260" s="9">
        <v>240</v>
      </c>
      <c r="D260" s="1">
        <v>1</v>
      </c>
      <c r="E260" s="3">
        <v>1</v>
      </c>
      <c r="F260" s="5">
        <v>1</v>
      </c>
      <c r="G260" s="7">
        <v>1</v>
      </c>
      <c r="H260" s="9">
        <v>240</v>
      </c>
      <c r="I260" s="1">
        <v>4.1669999999999997E-3</v>
      </c>
      <c r="J260" s="3">
        <v>4.1666666666669997E-3</v>
      </c>
      <c r="K260" s="5">
        <v>4.1666666666666597E-3</v>
      </c>
      <c r="L260" s="7">
        <f t="shared" si="4"/>
        <v>4.1666666666666666E-3</v>
      </c>
      <c r="N260" s="9">
        <v>240</v>
      </c>
      <c r="O260" s="1">
        <v>0.79625699999999999</v>
      </c>
      <c r="P260" s="3">
        <v>0.79625660097981599</v>
      </c>
      <c r="Q260" s="5">
        <v>0.79625660097981499</v>
      </c>
      <c r="R260" s="9">
        <v>240</v>
      </c>
      <c r="S260" s="1">
        <v>-0.58846799999999999</v>
      </c>
      <c r="T260" s="3">
        <v>-0.58846864014162803</v>
      </c>
      <c r="U260" s="5">
        <v>-0.58846864014162803</v>
      </c>
      <c r="W260" s="9"/>
      <c r="X260" s="1"/>
      <c r="Y260" s="3"/>
      <c r="Z260" s="5"/>
      <c r="AA260" s="7"/>
    </row>
    <row r="261" spans="3:27" x14ac:dyDescent="0.3">
      <c r="C261" s="9">
        <v>241</v>
      </c>
      <c r="D261" s="1">
        <v>1</v>
      </c>
      <c r="E261" s="3">
        <v>1</v>
      </c>
      <c r="F261" s="5">
        <v>1</v>
      </c>
      <c r="G261" s="7">
        <v>1</v>
      </c>
      <c r="H261" s="9">
        <v>241</v>
      </c>
      <c r="I261" s="1">
        <v>4.1489999999999999E-3</v>
      </c>
      <c r="J261" s="3">
        <v>4.1493775933610002E-3</v>
      </c>
      <c r="K261" s="5">
        <v>4.1493775933609898E-3</v>
      </c>
      <c r="L261" s="7">
        <f t="shared" si="4"/>
        <v>4.1493775933609959E-3</v>
      </c>
      <c r="N261" s="9">
        <v>241</v>
      </c>
      <c r="O261" s="1">
        <v>0.793937</v>
      </c>
      <c r="P261" s="3">
        <v>0.79393702825510104</v>
      </c>
      <c r="Q261" s="5">
        <v>0.79393702825510004</v>
      </c>
      <c r="R261" s="9">
        <v>241</v>
      </c>
      <c r="S261" s="1">
        <v>-0.59162400000000004</v>
      </c>
      <c r="T261" s="3">
        <v>-0.59162395805173895</v>
      </c>
      <c r="U261" s="5">
        <v>-0.59162395805173895</v>
      </c>
      <c r="W261" s="9"/>
      <c r="X261" s="1"/>
      <c r="Y261" s="3"/>
      <c r="Z261" s="5"/>
      <c r="AA261" s="7"/>
    </row>
    <row r="262" spans="3:27" x14ac:dyDescent="0.3">
      <c r="C262" s="9">
        <v>242</v>
      </c>
      <c r="D262" s="1">
        <v>1</v>
      </c>
      <c r="E262" s="3">
        <v>1</v>
      </c>
      <c r="F262" s="5">
        <v>1</v>
      </c>
      <c r="G262" s="7">
        <v>1</v>
      </c>
      <c r="H262" s="9">
        <v>242</v>
      </c>
      <c r="I262" s="1">
        <v>4.1320000000000003E-3</v>
      </c>
      <c r="J262" s="3">
        <v>4.1322314049589996E-3</v>
      </c>
      <c r="K262" s="5">
        <v>4.13223140495867E-3</v>
      </c>
      <c r="L262" s="7">
        <f t="shared" si="4"/>
        <v>4.1322314049586778E-3</v>
      </c>
      <c r="N262" s="9">
        <v>242</v>
      </c>
      <c r="O262" s="1">
        <v>0.79162500000000002</v>
      </c>
      <c r="P262" s="3">
        <v>0.79162518618059796</v>
      </c>
      <c r="Q262" s="5">
        <v>0.79162518618059796</v>
      </c>
      <c r="R262" s="9">
        <v>242</v>
      </c>
      <c r="S262" s="1">
        <v>-0.59474400000000005</v>
      </c>
      <c r="T262" s="3">
        <v>-0.59474426464483998</v>
      </c>
      <c r="U262" s="5">
        <v>-0.59474426464483898</v>
      </c>
      <c r="W262" s="9"/>
      <c r="X262" s="1"/>
      <c r="Y262" s="3"/>
      <c r="Z262" s="5"/>
      <c r="AA262" s="7"/>
    </row>
    <row r="263" spans="3:27" x14ac:dyDescent="0.3">
      <c r="C263" s="9">
        <v>243</v>
      </c>
      <c r="D263" s="1">
        <v>1</v>
      </c>
      <c r="E263" s="3">
        <v>1</v>
      </c>
      <c r="F263" s="5">
        <v>1</v>
      </c>
      <c r="G263" s="7">
        <v>1</v>
      </c>
      <c r="H263" s="9">
        <v>243</v>
      </c>
      <c r="I263" s="1">
        <v>4.1149999999999997E-3</v>
      </c>
      <c r="J263" s="3">
        <v>4.1152263374489998E-3</v>
      </c>
      <c r="K263" s="5">
        <v>4.11522633744856E-3</v>
      </c>
      <c r="L263" s="7">
        <f t="shared" si="4"/>
        <v>4.11522633744856E-3</v>
      </c>
      <c r="N263" s="9">
        <v>243</v>
      </c>
      <c r="O263" s="1">
        <v>0.78932100000000005</v>
      </c>
      <c r="P263" s="3">
        <v>0.78932115279859305</v>
      </c>
      <c r="Q263" s="5">
        <v>0.78932115279859305</v>
      </c>
      <c r="R263" s="9">
        <v>243</v>
      </c>
      <c r="S263" s="1">
        <v>-0.59782999999999997</v>
      </c>
      <c r="T263" s="3">
        <v>-0.59783005583878501</v>
      </c>
      <c r="U263" s="5">
        <v>-0.59783005583878501</v>
      </c>
      <c r="W263" s="9"/>
      <c r="X263" s="1"/>
      <c r="Y263" s="3"/>
      <c r="Z263" s="5"/>
      <c r="AA263" s="7"/>
    </row>
    <row r="264" spans="3:27" x14ac:dyDescent="0.3">
      <c r="C264" s="9">
        <v>244</v>
      </c>
      <c r="D264" s="1">
        <v>1</v>
      </c>
      <c r="E264" s="3">
        <v>1</v>
      </c>
      <c r="F264" s="5">
        <v>1</v>
      </c>
      <c r="G264" s="7">
        <v>1</v>
      </c>
      <c r="H264" s="9">
        <v>244</v>
      </c>
      <c r="I264" s="1">
        <v>4.0980000000000001E-3</v>
      </c>
      <c r="J264" s="3">
        <v>4.098360655738E-3</v>
      </c>
      <c r="K264" s="5">
        <v>4.0983606557376999E-3</v>
      </c>
      <c r="L264" s="7">
        <f t="shared" si="4"/>
        <v>4.0983606557377051E-3</v>
      </c>
      <c r="N264" s="9">
        <v>244</v>
      </c>
      <c r="O264" s="1">
        <v>0.78702499999999997</v>
      </c>
      <c r="P264" s="3">
        <v>0.78702500166142997</v>
      </c>
      <c r="Q264" s="5">
        <v>0.78702500166142897</v>
      </c>
      <c r="R264" s="9">
        <v>244</v>
      </c>
      <c r="S264" s="1">
        <v>-0.60088200000000003</v>
      </c>
      <c r="T264" s="3">
        <v>-0.600881819261604</v>
      </c>
      <c r="U264" s="5">
        <v>-0.600881819261604</v>
      </c>
      <c r="W264" s="9"/>
      <c r="X264" s="1"/>
      <c r="Y264" s="3"/>
      <c r="Z264" s="5"/>
      <c r="AA264" s="7"/>
    </row>
    <row r="265" spans="3:27" x14ac:dyDescent="0.3">
      <c r="C265" s="9">
        <v>245</v>
      </c>
      <c r="D265" s="1">
        <v>1</v>
      </c>
      <c r="E265" s="3">
        <v>1</v>
      </c>
      <c r="F265" s="5">
        <v>1</v>
      </c>
      <c r="G265" s="7">
        <v>1</v>
      </c>
      <c r="H265" s="9">
        <v>245</v>
      </c>
      <c r="I265" s="1">
        <v>4.0819999999999997E-3</v>
      </c>
      <c r="J265" s="3">
        <v>4.0816326530610002E-3</v>
      </c>
      <c r="K265" s="5">
        <v>4.0816326530612197E-3</v>
      </c>
      <c r="L265" s="7">
        <f t="shared" si="4"/>
        <v>4.0816326530612249E-3</v>
      </c>
      <c r="N265" s="9">
        <v>245</v>
      </c>
      <c r="O265" s="1">
        <v>0.78473700000000002</v>
      </c>
      <c r="P265" s="3">
        <v>0.78473680199247098</v>
      </c>
      <c r="Q265" s="5">
        <v>0.78473680199247098</v>
      </c>
      <c r="R265" s="9">
        <v>245</v>
      </c>
      <c r="S265" s="1">
        <v>-0.60389999999999999</v>
      </c>
      <c r="T265" s="3">
        <v>-0.60390003440416695</v>
      </c>
      <c r="U265" s="5">
        <v>-0.60390003440416595</v>
      </c>
      <c r="W265" s="9"/>
      <c r="X265" s="1"/>
      <c r="Y265" s="3"/>
      <c r="Z265" s="5"/>
      <c r="AA265" s="7"/>
    </row>
    <row r="266" spans="3:27" x14ac:dyDescent="0.3">
      <c r="C266" s="9">
        <v>246</v>
      </c>
      <c r="D266" s="1">
        <v>1</v>
      </c>
      <c r="E266" s="3">
        <v>1</v>
      </c>
      <c r="F266" s="5">
        <v>1</v>
      </c>
      <c r="G266" s="7">
        <v>1</v>
      </c>
      <c r="H266" s="9">
        <v>246</v>
      </c>
      <c r="I266" s="1">
        <v>4.065E-3</v>
      </c>
      <c r="J266" s="3">
        <v>4.0650406504069998E-3</v>
      </c>
      <c r="K266" s="5">
        <v>4.0650406504065002E-3</v>
      </c>
      <c r="L266" s="7">
        <f t="shared" si="4"/>
        <v>4.0650406504065045E-3</v>
      </c>
      <c r="N266" s="9">
        <v>246</v>
      </c>
      <c r="O266" s="1">
        <v>0.78245699999999996</v>
      </c>
      <c r="P266" s="3">
        <v>0.78245661884145201</v>
      </c>
      <c r="Q266" s="5">
        <v>0.78245661884145101</v>
      </c>
      <c r="R266" s="9">
        <v>246</v>
      </c>
      <c r="S266" s="1">
        <v>-0.60688500000000001</v>
      </c>
      <c r="T266" s="3">
        <v>-0.60688517277003295</v>
      </c>
      <c r="U266" s="5">
        <v>-0.60688517277003295</v>
      </c>
      <c r="W266" s="9"/>
      <c r="X266" s="1"/>
      <c r="Y266" s="3"/>
      <c r="Z266" s="5"/>
      <c r="AA266" s="7"/>
    </row>
    <row r="267" spans="3:27" x14ac:dyDescent="0.3">
      <c r="C267" s="9">
        <v>247</v>
      </c>
      <c r="D267" s="1">
        <v>1</v>
      </c>
      <c r="E267" s="3">
        <v>1</v>
      </c>
      <c r="F267" s="5">
        <v>1</v>
      </c>
      <c r="G267" s="7">
        <v>1</v>
      </c>
      <c r="H267" s="9">
        <v>247</v>
      </c>
      <c r="I267" s="1">
        <v>4.0489999999999996E-3</v>
      </c>
      <c r="J267" s="3">
        <v>4.0485829959519999E-3</v>
      </c>
      <c r="K267" s="5">
        <v>4.0485829959514101E-3</v>
      </c>
      <c r="L267" s="7">
        <f t="shared" si="4"/>
        <v>4.048582995951417E-3</v>
      </c>
      <c r="N267" s="9">
        <v>247</v>
      </c>
      <c r="O267" s="1">
        <v>0.78018500000000002</v>
      </c>
      <c r="P267" s="3">
        <v>0.78018451323441296</v>
      </c>
      <c r="Q267" s="5">
        <v>0.78018451323441296</v>
      </c>
      <c r="R267" s="9">
        <v>247</v>
      </c>
      <c r="S267" s="1">
        <v>-0.60983799999999999</v>
      </c>
      <c r="T267" s="3">
        <v>-0.60983769802253296</v>
      </c>
      <c r="U267" s="5">
        <v>-0.60983769802253196</v>
      </c>
      <c r="W267" s="9"/>
      <c r="X267" s="1"/>
      <c r="Y267" s="3"/>
      <c r="Z267" s="5"/>
      <c r="AA267" s="7"/>
    </row>
    <row r="268" spans="3:27" x14ac:dyDescent="0.3">
      <c r="C268" s="9">
        <v>248</v>
      </c>
      <c r="D268" s="1">
        <v>1</v>
      </c>
      <c r="E268" s="3">
        <v>1</v>
      </c>
      <c r="F268" s="5">
        <v>1</v>
      </c>
      <c r="G268" s="7">
        <v>1</v>
      </c>
      <c r="H268" s="9">
        <v>248</v>
      </c>
      <c r="I268" s="1">
        <v>4.032E-3</v>
      </c>
      <c r="J268" s="3">
        <v>4.0322580645159997E-3</v>
      </c>
      <c r="K268" s="5">
        <v>4.0322580645161202E-3</v>
      </c>
      <c r="L268" s="7">
        <f t="shared" si="4"/>
        <v>4.0322580645161289E-3</v>
      </c>
      <c r="N268" s="9">
        <v>248</v>
      </c>
      <c r="O268" s="1">
        <v>0.77791999999999994</v>
      </c>
      <c r="P268" s="3">
        <v>0.77792054231843299</v>
      </c>
      <c r="Q268" s="5">
        <v>0.777920542318432</v>
      </c>
      <c r="R268" s="9">
        <v>248</v>
      </c>
      <c r="S268" s="1">
        <v>-0.61275800000000002</v>
      </c>
      <c r="T268" s="3">
        <v>-0.61275806612910899</v>
      </c>
      <c r="U268" s="5">
        <v>-0.61275806612910899</v>
      </c>
      <c r="W268" s="9"/>
      <c r="X268" s="1"/>
      <c r="Y268" s="3"/>
      <c r="Z268" s="5"/>
      <c r="AA268" s="7"/>
    </row>
    <row r="269" spans="3:27" x14ac:dyDescent="0.3">
      <c r="C269" s="9">
        <v>249</v>
      </c>
      <c r="D269" s="1">
        <v>1</v>
      </c>
      <c r="E269" s="3">
        <v>1</v>
      </c>
      <c r="F269" s="5">
        <v>1</v>
      </c>
      <c r="G269" s="7">
        <v>1</v>
      </c>
      <c r="H269" s="9">
        <v>249</v>
      </c>
      <c r="I269" s="1">
        <v>4.0159999999999996E-3</v>
      </c>
      <c r="J269" s="3">
        <v>4.0160642570280002E-3</v>
      </c>
      <c r="K269" s="5">
        <v>4.0160642570281103E-3</v>
      </c>
      <c r="L269" s="7">
        <f t="shared" si="4"/>
        <v>4.0160642570281121E-3</v>
      </c>
      <c r="N269" s="9">
        <v>249</v>
      </c>
      <c r="O269" s="1">
        <v>0.77566500000000005</v>
      </c>
      <c r="P269" s="3">
        <v>0.77566475950132097</v>
      </c>
      <c r="Q269" s="5">
        <v>0.77566475950131997</v>
      </c>
      <c r="R269" s="9">
        <v>249</v>
      </c>
      <c r="S269" s="1">
        <v>-0.61564700000000006</v>
      </c>
      <c r="T269" s="3">
        <v>-0.61564672550296495</v>
      </c>
      <c r="U269" s="5">
        <v>-0.61564672550296395</v>
      </c>
      <c r="W269" s="9"/>
      <c r="X269" s="1"/>
      <c r="Y269" s="3"/>
      <c r="Z269" s="5"/>
      <c r="AA269" s="7"/>
    </row>
    <row r="270" spans="3:27" x14ac:dyDescent="0.3">
      <c r="C270" s="9">
        <v>250</v>
      </c>
      <c r="D270" s="1">
        <v>1</v>
      </c>
      <c r="E270" s="3">
        <v>1</v>
      </c>
      <c r="F270" s="5">
        <v>1</v>
      </c>
      <c r="G270" s="7">
        <v>1</v>
      </c>
      <c r="H270" s="9">
        <v>250</v>
      </c>
      <c r="I270" s="1">
        <v>4.0000000000000001E-3</v>
      </c>
      <c r="J270" s="3">
        <v>4.0000000000000001E-3</v>
      </c>
      <c r="K270" s="5">
        <v>4.0000000000000001E-3</v>
      </c>
      <c r="L270" s="7">
        <f t="shared" si="4"/>
        <v>4.0000000000000001E-3</v>
      </c>
      <c r="N270" s="9">
        <v>250</v>
      </c>
      <c r="O270" s="1">
        <v>0.77341700000000002</v>
      </c>
      <c r="P270" s="3">
        <v>0.77341721458648105</v>
      </c>
      <c r="Q270" s="5">
        <v>0.77341721458648105</v>
      </c>
      <c r="R270" s="9">
        <v>250</v>
      </c>
      <c r="S270" s="1">
        <v>-0.61850400000000005</v>
      </c>
      <c r="T270" s="3">
        <v>-0.618504117142059</v>
      </c>
      <c r="U270" s="5">
        <v>-0.618504117142058</v>
      </c>
      <c r="W270" s="9"/>
      <c r="X270" s="1"/>
      <c r="Y270" s="3"/>
      <c r="Z270" s="5"/>
      <c r="AA270" s="7"/>
    </row>
    <row r="271" spans="3:27" x14ac:dyDescent="0.3">
      <c r="C271" s="9">
        <v>251</v>
      </c>
      <c r="D271" s="1">
        <v>1</v>
      </c>
      <c r="E271" s="3">
        <v>1</v>
      </c>
      <c r="F271" s="5">
        <v>1</v>
      </c>
      <c r="G271" s="7">
        <v>1</v>
      </c>
      <c r="H271" s="9">
        <v>251</v>
      </c>
      <c r="I271" s="1">
        <v>3.9839999999999997E-3</v>
      </c>
      <c r="J271" s="3">
        <v>3.98406374502E-3</v>
      </c>
      <c r="K271" s="5">
        <v>3.9840637450199202E-3</v>
      </c>
      <c r="L271" s="7">
        <f t="shared" si="4"/>
        <v>3.9840637450199202E-3</v>
      </c>
      <c r="N271" s="9">
        <v>251</v>
      </c>
      <c r="O271" s="1">
        <v>0.77117800000000003</v>
      </c>
      <c r="P271" s="3">
        <v>0.77117795390309596</v>
      </c>
      <c r="Q271" s="5">
        <v>0.77117795390309496</v>
      </c>
      <c r="R271" s="9">
        <v>251</v>
      </c>
      <c r="S271" s="1">
        <v>-0.62133099999999997</v>
      </c>
      <c r="T271" s="3">
        <v>-0.62133067476548798</v>
      </c>
      <c r="U271" s="5">
        <v>-0.62133067476548698</v>
      </c>
      <c r="W271" s="9"/>
      <c r="X271" s="1"/>
      <c r="Y271" s="3"/>
      <c r="Z271" s="5"/>
      <c r="AA271" s="7"/>
    </row>
    <row r="272" spans="3:27" x14ac:dyDescent="0.3">
      <c r="C272" s="9">
        <v>252</v>
      </c>
      <c r="D272" s="1">
        <v>1</v>
      </c>
      <c r="E272" s="3">
        <v>1</v>
      </c>
      <c r="F272" s="5">
        <v>1</v>
      </c>
      <c r="G272" s="7">
        <v>1</v>
      </c>
      <c r="H272" s="9">
        <v>252</v>
      </c>
      <c r="I272" s="1">
        <v>3.9680000000000002E-3</v>
      </c>
      <c r="J272" s="3">
        <v>3.9682539682540001E-3</v>
      </c>
      <c r="K272" s="5">
        <v>3.9682539682539602E-3</v>
      </c>
      <c r="L272" s="7">
        <f t="shared" si="4"/>
        <v>3.968253968253968E-3</v>
      </c>
      <c r="N272" s="9">
        <v>252</v>
      </c>
      <c r="O272" s="1">
        <v>0.76894700000000005</v>
      </c>
      <c r="P272" s="3">
        <v>0.76894702043181096</v>
      </c>
      <c r="Q272" s="5">
        <v>0.76894702043181096</v>
      </c>
      <c r="R272" s="9">
        <v>252</v>
      </c>
      <c r="S272" s="1">
        <v>-0.62412699999999999</v>
      </c>
      <c r="T272" s="3">
        <v>-0.62412682494729599</v>
      </c>
      <c r="U272" s="5">
        <v>-0.62412682494729599</v>
      </c>
      <c r="W272" s="9"/>
      <c r="X272" s="1"/>
      <c r="Y272" s="3"/>
      <c r="Z272" s="5"/>
      <c r="AA272" s="7"/>
    </row>
    <row r="273" spans="3:27" x14ac:dyDescent="0.3">
      <c r="C273" s="9">
        <v>253</v>
      </c>
      <c r="D273" s="1">
        <v>1</v>
      </c>
      <c r="E273" s="3">
        <v>1</v>
      </c>
      <c r="F273" s="5">
        <v>1</v>
      </c>
      <c r="G273" s="7">
        <v>1</v>
      </c>
      <c r="H273" s="9">
        <v>253</v>
      </c>
      <c r="I273" s="1">
        <v>3.9529999999999999E-3</v>
      </c>
      <c r="J273" s="3">
        <v>3.9525691699599996E-3</v>
      </c>
      <c r="K273" s="5">
        <v>3.9525691699604697E-3</v>
      </c>
      <c r="L273" s="7">
        <f t="shared" si="4"/>
        <v>3.952569169960474E-3</v>
      </c>
      <c r="N273" s="9">
        <v>253</v>
      </c>
      <c r="O273" s="1">
        <v>0.76672399999999996</v>
      </c>
      <c r="P273" s="3">
        <v>0.76672445392608801</v>
      </c>
      <c r="Q273" s="5">
        <v>0.76672445392608801</v>
      </c>
      <c r="R273" s="9">
        <v>253</v>
      </c>
      <c r="S273" s="1">
        <v>-0.62689300000000003</v>
      </c>
      <c r="T273" s="3">
        <v>-0.626892987247755</v>
      </c>
      <c r="U273" s="5">
        <v>-0.626892987247755</v>
      </c>
      <c r="W273" s="9"/>
      <c r="X273" s="1"/>
      <c r="Y273" s="3"/>
      <c r="Z273" s="5"/>
      <c r="AA273" s="7"/>
    </row>
    <row r="274" spans="3:27" x14ac:dyDescent="0.3">
      <c r="C274" s="9">
        <v>254</v>
      </c>
      <c r="D274" s="1">
        <v>1</v>
      </c>
      <c r="E274" s="3">
        <v>1</v>
      </c>
      <c r="F274" s="5">
        <v>1</v>
      </c>
      <c r="G274" s="7">
        <v>1</v>
      </c>
      <c r="H274" s="9">
        <v>254</v>
      </c>
      <c r="I274" s="1">
        <v>3.9370000000000004E-3</v>
      </c>
      <c r="J274" s="3">
        <v>3.9370078740160004E-3</v>
      </c>
      <c r="K274" s="5">
        <v>3.9370078740157402E-3</v>
      </c>
      <c r="L274" s="7">
        <f t="shared" si="4"/>
        <v>3.937007874015748E-3</v>
      </c>
      <c r="N274" s="9">
        <v>254</v>
      </c>
      <c r="O274" s="1">
        <v>0.76451000000000002</v>
      </c>
      <c r="P274" s="3">
        <v>0.76451029102935997</v>
      </c>
      <c r="Q274" s="5">
        <v>0.76451029102935997</v>
      </c>
      <c r="R274" s="9">
        <v>254</v>
      </c>
      <c r="S274" s="1">
        <v>-0.62963000000000002</v>
      </c>
      <c r="T274" s="3">
        <v>-0.62962957434215305</v>
      </c>
      <c r="U274" s="5">
        <v>-0.62962957434215205</v>
      </c>
      <c r="W274" s="9"/>
      <c r="X274" s="1"/>
      <c r="Y274" s="3"/>
      <c r="Z274" s="5"/>
      <c r="AA274" s="7"/>
    </row>
    <row r="275" spans="3:27" x14ac:dyDescent="0.3">
      <c r="C275" s="9">
        <v>255</v>
      </c>
      <c r="D275" s="1">
        <v>1</v>
      </c>
      <c r="E275" s="3">
        <v>1</v>
      </c>
      <c r="F275" s="5">
        <v>1</v>
      </c>
      <c r="G275" s="7">
        <v>1</v>
      </c>
      <c r="H275" s="9">
        <v>255</v>
      </c>
      <c r="I275" s="1">
        <v>3.9220000000000001E-3</v>
      </c>
      <c r="J275" s="3">
        <v>3.9215686274510003E-3</v>
      </c>
      <c r="K275" s="5">
        <v>3.9215686274509803E-3</v>
      </c>
      <c r="L275" s="7">
        <f t="shared" si="4"/>
        <v>3.9215686274509803E-3</v>
      </c>
      <c r="N275" s="9">
        <v>255</v>
      </c>
      <c r="O275" s="1">
        <v>0.76230500000000001</v>
      </c>
      <c r="P275" s="3">
        <v>0.76230456538816305</v>
      </c>
      <c r="Q275" s="5">
        <v>0.76230456538816305</v>
      </c>
      <c r="R275" s="9">
        <v>255</v>
      </c>
      <c r="S275" s="1">
        <v>-0.63233700000000004</v>
      </c>
      <c r="T275" s="3">
        <v>-0.63233699214713401</v>
      </c>
      <c r="U275" s="5">
        <v>-0.63233699214713401</v>
      </c>
      <c r="W275" s="9"/>
      <c r="X275" s="1"/>
      <c r="Y275" s="3"/>
      <c r="Z275" s="5"/>
      <c r="AA275" s="7"/>
    </row>
    <row r="276" spans="3:27" x14ac:dyDescent="0.3">
      <c r="C276" s="9">
        <v>256</v>
      </c>
      <c r="D276" s="1">
        <v>1</v>
      </c>
      <c r="E276" s="3">
        <v>1</v>
      </c>
      <c r="F276" s="5">
        <v>1</v>
      </c>
      <c r="G276" s="7">
        <v>1</v>
      </c>
      <c r="H276" s="9">
        <v>256</v>
      </c>
      <c r="I276" s="1">
        <v>3.9060000000000002E-3</v>
      </c>
      <c r="J276" s="3">
        <v>3.90625E-3</v>
      </c>
      <c r="K276" s="5">
        <v>3.90625E-3</v>
      </c>
      <c r="L276" s="7">
        <f t="shared" si="4"/>
        <v>3.90625E-3</v>
      </c>
      <c r="N276" s="9">
        <v>256</v>
      </c>
      <c r="O276" s="1">
        <v>0.76010699999999998</v>
      </c>
      <c r="P276" s="3">
        <v>0.76010730776137203</v>
      </c>
      <c r="Q276" s="5">
        <v>0.76010730776137103</v>
      </c>
      <c r="R276" s="9">
        <v>256</v>
      </c>
      <c r="S276" s="1">
        <v>-0.63501600000000002</v>
      </c>
      <c r="T276" s="3">
        <v>-0.63501563994463495</v>
      </c>
      <c r="U276" s="5">
        <v>-0.63501563994463495</v>
      </c>
      <c r="W276" s="9"/>
      <c r="X276" s="1"/>
      <c r="Y276" s="3"/>
      <c r="Z276" s="5"/>
      <c r="AA276" s="7"/>
    </row>
    <row r="277" spans="3:27" x14ac:dyDescent="0.3">
      <c r="C277" s="9">
        <v>257</v>
      </c>
      <c r="D277" s="1">
        <v>1</v>
      </c>
      <c r="E277" s="3">
        <v>1</v>
      </c>
      <c r="F277" s="5">
        <v>1</v>
      </c>
      <c r="G277" s="7">
        <v>1</v>
      </c>
      <c r="H277" s="9">
        <v>257</v>
      </c>
      <c r="I277" s="1">
        <v>3.8909999999999999E-3</v>
      </c>
      <c r="J277" s="3">
        <v>3.891050583658E-3</v>
      </c>
      <c r="K277" s="5">
        <v>3.8910505836575798E-3</v>
      </c>
      <c r="L277" s="7">
        <f t="shared" si="4"/>
        <v>3.8910505836575876E-3</v>
      </c>
      <c r="N277" s="9">
        <v>257</v>
      </c>
      <c r="O277" s="1">
        <v>0.75791900000000001</v>
      </c>
      <c r="P277" s="3">
        <v>0.75791854612568099</v>
      </c>
      <c r="Q277" s="5">
        <v>0.75791854612567999</v>
      </c>
      <c r="R277" s="9">
        <v>257</v>
      </c>
      <c r="S277" s="1">
        <v>-0.63766599999999996</v>
      </c>
      <c r="T277" s="3">
        <v>-0.63766591050344801</v>
      </c>
      <c r="U277" s="5">
        <v>-0.63766591050344701</v>
      </c>
      <c r="W277" s="9"/>
      <c r="X277" s="1"/>
      <c r="Y277" s="3"/>
      <c r="Z277" s="5"/>
      <c r="AA277" s="7"/>
    </row>
    <row r="278" spans="3:27" x14ac:dyDescent="0.3">
      <c r="C278" s="9">
        <v>258</v>
      </c>
      <c r="D278" s="1">
        <v>1</v>
      </c>
      <c r="E278" s="3">
        <v>1</v>
      </c>
      <c r="F278" s="5">
        <v>1</v>
      </c>
      <c r="G278" s="7">
        <v>1</v>
      </c>
      <c r="H278" s="9">
        <v>258</v>
      </c>
      <c r="I278" s="1">
        <v>3.8760000000000001E-3</v>
      </c>
      <c r="J278" s="3">
        <v>3.8759689922479999E-3</v>
      </c>
      <c r="K278" s="5">
        <v>3.8759689922480598E-3</v>
      </c>
      <c r="L278" s="7">
        <f t="shared" si="4"/>
        <v>3.875968992248062E-3</v>
      </c>
      <c r="N278" s="9">
        <v>258</v>
      </c>
      <c r="O278" s="1">
        <v>0.75573800000000002</v>
      </c>
      <c r="P278" s="3">
        <v>0.75573830577747003</v>
      </c>
      <c r="Q278" s="5">
        <v>0.75573830577747003</v>
      </c>
      <c r="R278" s="9">
        <v>258</v>
      </c>
      <c r="S278" s="1">
        <v>-0.64028799999999997</v>
      </c>
      <c r="T278" s="3">
        <v>-0.64028819019845895</v>
      </c>
      <c r="U278" s="5">
        <v>-0.64028819019845795</v>
      </c>
      <c r="W278" s="9"/>
      <c r="X278" s="1"/>
      <c r="Y278" s="3"/>
      <c r="Z278" s="5"/>
      <c r="AA278" s="7"/>
    </row>
    <row r="279" spans="3:27" x14ac:dyDescent="0.3">
      <c r="C279" s="9">
        <v>259</v>
      </c>
      <c r="D279" s="1">
        <v>1</v>
      </c>
      <c r="E279" s="3">
        <v>1</v>
      </c>
      <c r="F279" s="5">
        <v>1</v>
      </c>
      <c r="G279" s="7">
        <v>1</v>
      </c>
      <c r="H279" s="9">
        <v>259</v>
      </c>
      <c r="I279" s="1">
        <v>3.8609999999999998E-3</v>
      </c>
      <c r="J279" s="3">
        <v>3.8610038610039999E-3</v>
      </c>
      <c r="K279" s="5">
        <v>3.8610038610038598E-3</v>
      </c>
      <c r="L279" s="7">
        <f t="shared" ref="L279:L342" si="5">1/H279</f>
        <v>3.8610038610038611E-3</v>
      </c>
      <c r="N279" s="9">
        <v>259</v>
      </c>
      <c r="O279" s="1">
        <v>0.75356699999999999</v>
      </c>
      <c r="P279" s="3">
        <v>0.75356660943118003</v>
      </c>
      <c r="Q279" s="5">
        <v>0.75356660943117904</v>
      </c>
      <c r="R279" s="9">
        <v>259</v>
      </c>
      <c r="S279" s="1">
        <v>-0.64288299999999998</v>
      </c>
      <c r="T279" s="3">
        <v>-0.64288285912760401</v>
      </c>
      <c r="U279" s="5">
        <v>-0.64288285912760301</v>
      </c>
      <c r="W279" s="9"/>
      <c r="X279" s="1"/>
      <c r="Y279" s="3"/>
      <c r="Z279" s="5"/>
      <c r="AA279" s="7"/>
    </row>
    <row r="280" spans="3:27" x14ac:dyDescent="0.3">
      <c r="C280" s="9">
        <v>260</v>
      </c>
      <c r="D280" s="1">
        <v>1</v>
      </c>
      <c r="E280" s="3">
        <v>1</v>
      </c>
      <c r="F280" s="5">
        <v>1</v>
      </c>
      <c r="G280" s="7">
        <v>1</v>
      </c>
      <c r="H280" s="9">
        <v>260</v>
      </c>
      <c r="I280" s="1">
        <v>3.846E-3</v>
      </c>
      <c r="J280" s="3">
        <v>3.8461538461539999E-3</v>
      </c>
      <c r="K280" s="5">
        <v>3.8461538461538399E-3</v>
      </c>
      <c r="L280" s="7">
        <f t="shared" si="5"/>
        <v>3.8461538461538464E-3</v>
      </c>
      <c r="N280" s="9">
        <v>260</v>
      </c>
      <c r="O280" s="1">
        <v>0.75140399999999996</v>
      </c>
      <c r="P280" s="3">
        <v>0.75140347731431301</v>
      </c>
      <c r="Q280" s="5">
        <v>0.75140347731431201</v>
      </c>
      <c r="R280" s="9">
        <v>260</v>
      </c>
      <c r="S280" s="1">
        <v>-0.64544999999999997</v>
      </c>
      <c r="T280" s="3">
        <v>-0.64545029122657505</v>
      </c>
      <c r="U280" s="5">
        <v>-0.64545029122657405</v>
      </c>
      <c r="W280" s="9"/>
      <c r="X280" s="1"/>
      <c r="Y280" s="3"/>
      <c r="Z280" s="5"/>
      <c r="AA280" s="7"/>
    </row>
    <row r="281" spans="3:27" x14ac:dyDescent="0.3">
      <c r="C281" s="9">
        <v>261</v>
      </c>
      <c r="D281" s="1">
        <v>1</v>
      </c>
      <c r="E281" s="3">
        <v>1</v>
      </c>
      <c r="F281" s="5">
        <v>1</v>
      </c>
      <c r="G281" s="7">
        <v>1</v>
      </c>
      <c r="H281" s="9">
        <v>261</v>
      </c>
      <c r="I281" s="1">
        <v>3.8310000000000002E-3</v>
      </c>
      <c r="J281" s="3">
        <v>3.8314176245210002E-3</v>
      </c>
      <c r="K281" s="5">
        <v>3.83141762452107E-3</v>
      </c>
      <c r="L281" s="7">
        <f t="shared" si="5"/>
        <v>3.8314176245210726E-3</v>
      </c>
      <c r="N281" s="9">
        <v>261</v>
      </c>
      <c r="O281" s="1">
        <v>0.74924900000000005</v>
      </c>
      <c r="P281" s="3">
        <v>0.74924892725918901</v>
      </c>
      <c r="Q281" s="5">
        <v>0.74924892725918901</v>
      </c>
      <c r="R281" s="9">
        <v>261</v>
      </c>
      <c r="S281" s="1">
        <v>-0.64799099999999998</v>
      </c>
      <c r="T281" s="3">
        <v>-0.64799085438132098</v>
      </c>
      <c r="U281" s="5">
        <v>-0.64799085438131998</v>
      </c>
      <c r="W281" s="9"/>
      <c r="X281" s="1"/>
      <c r="Y281" s="3"/>
      <c r="Z281" s="5"/>
      <c r="AA281" s="7"/>
    </row>
    <row r="282" spans="3:27" x14ac:dyDescent="0.3">
      <c r="C282" s="9">
        <v>262</v>
      </c>
      <c r="D282" s="1">
        <v>1</v>
      </c>
      <c r="E282" s="3">
        <v>1</v>
      </c>
      <c r="F282" s="5">
        <v>1</v>
      </c>
      <c r="G282" s="7">
        <v>1</v>
      </c>
      <c r="H282" s="9">
        <v>262</v>
      </c>
      <c r="I282" s="1">
        <v>3.8170000000000001E-3</v>
      </c>
      <c r="J282" s="3">
        <v>3.8167938931299998E-3</v>
      </c>
      <c r="K282" s="5">
        <v>3.81679389312977E-3</v>
      </c>
      <c r="L282" s="7">
        <f t="shared" si="5"/>
        <v>3.8167938931297708E-3</v>
      </c>
      <c r="N282" s="9">
        <v>262</v>
      </c>
      <c r="O282" s="1">
        <v>0.74710299999999996</v>
      </c>
      <c r="P282" s="3">
        <v>0.74710297479157295</v>
      </c>
      <c r="Q282" s="5">
        <v>0.74710297479157295</v>
      </c>
      <c r="R282" s="9">
        <v>262</v>
      </c>
      <c r="S282" s="1">
        <v>-0.650505</v>
      </c>
      <c r="T282" s="3">
        <v>-0.650504910538379</v>
      </c>
      <c r="U282" s="5">
        <v>-0.650504910538379</v>
      </c>
      <c r="W282" s="9"/>
      <c r="X282" s="1"/>
      <c r="Y282" s="3"/>
      <c r="Z282" s="5"/>
      <c r="AA282" s="7"/>
    </row>
    <row r="283" spans="3:27" x14ac:dyDescent="0.3">
      <c r="C283" s="9">
        <v>263</v>
      </c>
      <c r="D283" s="1">
        <v>1</v>
      </c>
      <c r="E283" s="3">
        <v>1</v>
      </c>
      <c r="F283" s="5">
        <v>1</v>
      </c>
      <c r="G283" s="7">
        <v>1</v>
      </c>
      <c r="H283" s="9">
        <v>263</v>
      </c>
      <c r="I283" s="1">
        <v>3.8019999999999998E-3</v>
      </c>
      <c r="J283" s="3">
        <v>3.802281368821E-3</v>
      </c>
      <c r="K283" s="5">
        <v>3.8022813688212902E-3</v>
      </c>
      <c r="L283" s="7">
        <f t="shared" si="5"/>
        <v>3.8022813688212928E-3</v>
      </c>
      <c r="N283" s="9">
        <v>263</v>
      </c>
      <c r="O283" s="1">
        <v>0.74496600000000002</v>
      </c>
      <c r="P283" s="3">
        <v>0.74496563321626597</v>
      </c>
      <c r="Q283" s="5">
        <v>0.74496563321626497</v>
      </c>
      <c r="R283" s="9">
        <v>263</v>
      </c>
      <c r="S283" s="1">
        <v>-0.65299300000000005</v>
      </c>
      <c r="T283" s="3">
        <v>-0.65299281581308499</v>
      </c>
      <c r="U283" s="5">
        <v>-0.65299281581308399</v>
      </c>
      <c r="W283" s="9"/>
      <c r="X283" s="1"/>
      <c r="Y283" s="3"/>
      <c r="Z283" s="5"/>
      <c r="AA283" s="7"/>
    </row>
    <row r="284" spans="3:27" x14ac:dyDescent="0.3">
      <c r="C284" s="9">
        <v>264</v>
      </c>
      <c r="D284" s="1">
        <v>1</v>
      </c>
      <c r="E284" s="3">
        <v>1</v>
      </c>
      <c r="F284" s="5">
        <v>1</v>
      </c>
      <c r="G284" s="7">
        <v>1</v>
      </c>
      <c r="H284" s="9">
        <v>264</v>
      </c>
      <c r="I284" s="1">
        <v>3.7880000000000001E-3</v>
      </c>
      <c r="J284" s="3">
        <v>3.7878787878790001E-3</v>
      </c>
      <c r="K284" s="5">
        <v>3.7878787878787802E-3</v>
      </c>
      <c r="L284" s="7">
        <f t="shared" si="5"/>
        <v>3.787878787878788E-3</v>
      </c>
      <c r="N284" s="9">
        <v>264</v>
      </c>
      <c r="O284" s="1">
        <v>0.74283699999999997</v>
      </c>
      <c r="P284" s="3">
        <v>0.742836913699784</v>
      </c>
      <c r="Q284" s="5">
        <v>0.742836913699784</v>
      </c>
      <c r="R284" s="9">
        <v>264</v>
      </c>
      <c r="S284" s="1">
        <v>-0.65545500000000001</v>
      </c>
      <c r="T284" s="3">
        <v>-0.655454920595685</v>
      </c>
      <c r="U284" s="5">
        <v>-0.655454920595684</v>
      </c>
      <c r="W284" s="9"/>
      <c r="X284" s="1"/>
      <c r="Y284" s="3"/>
      <c r="Z284" s="5"/>
      <c r="AA284" s="7"/>
    </row>
    <row r="285" spans="3:27" x14ac:dyDescent="0.3">
      <c r="C285" s="9">
        <v>265</v>
      </c>
      <c r="D285" s="1">
        <v>1</v>
      </c>
      <c r="E285" s="3">
        <v>1</v>
      </c>
      <c r="F285" s="5">
        <v>1</v>
      </c>
      <c r="G285" s="7">
        <v>1</v>
      </c>
      <c r="H285" s="9">
        <v>265</v>
      </c>
      <c r="I285" s="1">
        <v>3.774E-3</v>
      </c>
      <c r="J285" s="3">
        <v>3.7735849056600001E-3</v>
      </c>
      <c r="K285" s="5">
        <v>3.77358490566037E-3</v>
      </c>
      <c r="L285" s="7">
        <f t="shared" si="5"/>
        <v>3.7735849056603774E-3</v>
      </c>
      <c r="N285" s="9">
        <v>265</v>
      </c>
      <c r="O285" s="1">
        <v>0.74071699999999996</v>
      </c>
      <c r="P285" s="3">
        <v>0.74071682535022598</v>
      </c>
      <c r="Q285" s="5">
        <v>0.74071682535022598</v>
      </c>
      <c r="R285" s="9">
        <v>265</v>
      </c>
      <c r="S285" s="1">
        <v>-0.65789200000000003</v>
      </c>
      <c r="T285" s="3">
        <v>-0.65789156965540396</v>
      </c>
      <c r="U285" s="5">
        <v>-0.65789156965540396</v>
      </c>
      <c r="W285" s="9"/>
      <c r="X285" s="1"/>
      <c r="Y285" s="3"/>
      <c r="Z285" s="5"/>
      <c r="AA285" s="7"/>
    </row>
    <row r="286" spans="3:27" x14ac:dyDescent="0.3">
      <c r="C286" s="9">
        <v>266</v>
      </c>
      <c r="D286" s="1">
        <v>1</v>
      </c>
      <c r="E286" s="3">
        <v>1</v>
      </c>
      <c r="F286" s="5">
        <v>1</v>
      </c>
      <c r="G286" s="7">
        <v>1</v>
      </c>
      <c r="H286" s="9">
        <v>266</v>
      </c>
      <c r="I286" s="1">
        <v>3.7590000000000002E-3</v>
      </c>
      <c r="J286" s="3">
        <v>3.7593984962409998E-3</v>
      </c>
      <c r="K286" s="5">
        <v>3.7593984962406E-3</v>
      </c>
      <c r="L286" s="7">
        <f t="shared" si="5"/>
        <v>3.7593984962406013E-3</v>
      </c>
      <c r="N286" s="9">
        <v>266</v>
      </c>
      <c r="O286" s="1">
        <v>0.73860499999999996</v>
      </c>
      <c r="P286" s="3">
        <v>0.73860537529441295</v>
      </c>
      <c r="Q286" s="5">
        <v>0.73860537529441195</v>
      </c>
      <c r="R286" s="9">
        <v>266</v>
      </c>
      <c r="S286" s="1">
        <v>-0.66030299999999997</v>
      </c>
      <c r="T286" s="3">
        <v>-0.660303102242498</v>
      </c>
      <c r="U286" s="5">
        <v>-0.660303102242498</v>
      </c>
      <c r="W286" s="9"/>
      <c r="X286" s="1"/>
      <c r="Y286" s="3"/>
      <c r="Z286" s="5"/>
      <c r="AA286" s="7"/>
    </row>
    <row r="287" spans="3:27" x14ac:dyDescent="0.3">
      <c r="C287" s="9">
        <v>267</v>
      </c>
      <c r="D287" s="1">
        <v>1</v>
      </c>
      <c r="E287" s="3">
        <v>1</v>
      </c>
      <c r="F287" s="5">
        <v>1</v>
      </c>
      <c r="G287" s="7">
        <v>1</v>
      </c>
      <c r="H287" s="9">
        <v>267</v>
      </c>
      <c r="I287" s="1">
        <v>3.7450000000000001E-3</v>
      </c>
      <c r="J287" s="3">
        <v>3.7453183520600002E-3</v>
      </c>
      <c r="K287" s="5">
        <v>3.7453183520599199E-3</v>
      </c>
      <c r="L287" s="7">
        <f t="shared" si="5"/>
        <v>3.7453183520599251E-3</v>
      </c>
      <c r="N287" s="9">
        <v>267</v>
      </c>
      <c r="O287" s="1">
        <v>0.73650300000000002</v>
      </c>
      <c r="P287" s="3">
        <v>0.73650256875241205</v>
      </c>
      <c r="Q287" s="5">
        <v>0.73650256875241205</v>
      </c>
      <c r="R287" s="9">
        <v>267</v>
      </c>
      <c r="S287" s="1">
        <v>-0.66269</v>
      </c>
      <c r="T287" s="3">
        <v>-0.66268985218833198</v>
      </c>
      <c r="U287" s="5">
        <v>-0.66268985218833099</v>
      </c>
      <c r="W287" s="9"/>
      <c r="X287" s="1"/>
      <c r="Y287" s="3"/>
      <c r="Z287" s="5"/>
      <c r="AA287" s="7"/>
    </row>
    <row r="288" spans="3:27" x14ac:dyDescent="0.3">
      <c r="C288" s="9">
        <v>268</v>
      </c>
      <c r="D288" s="1">
        <v>1</v>
      </c>
      <c r="E288" s="3">
        <v>1</v>
      </c>
      <c r="F288" s="5">
        <v>1</v>
      </c>
      <c r="G288" s="7">
        <v>1</v>
      </c>
      <c r="H288" s="9">
        <v>268</v>
      </c>
      <c r="I288" s="1">
        <v>3.7309999999999999E-3</v>
      </c>
      <c r="J288" s="3">
        <v>3.7313432835820001E-3</v>
      </c>
      <c r="K288" s="5">
        <v>3.7313432835820899E-3</v>
      </c>
      <c r="L288" s="7">
        <f t="shared" si="5"/>
        <v>3.7313432835820895E-3</v>
      </c>
      <c r="N288" s="9">
        <v>268</v>
      </c>
      <c r="O288" s="1">
        <v>0.73440799999999995</v>
      </c>
      <c r="P288" s="3">
        <v>0.73440840910952998</v>
      </c>
      <c r="Q288" s="5">
        <v>0.73440840910952898</v>
      </c>
      <c r="R288" s="9">
        <v>268</v>
      </c>
      <c r="S288" s="1">
        <v>-0.66505199999999998</v>
      </c>
      <c r="T288" s="3">
        <v>-0.66505214800351098</v>
      </c>
      <c r="U288" s="5">
        <v>-0.66505214800351098</v>
      </c>
      <c r="W288" s="9"/>
      <c r="X288" s="1"/>
      <c r="Y288" s="3"/>
      <c r="Z288" s="5"/>
      <c r="AA288" s="7"/>
    </row>
    <row r="289" spans="3:27" x14ac:dyDescent="0.3">
      <c r="C289" s="9">
        <v>269</v>
      </c>
      <c r="D289" s="1">
        <v>1</v>
      </c>
      <c r="E289" s="3">
        <v>1</v>
      </c>
      <c r="F289" s="5">
        <v>1</v>
      </c>
      <c r="G289" s="7">
        <v>1</v>
      </c>
      <c r="H289" s="9">
        <v>269</v>
      </c>
      <c r="I289" s="1">
        <v>3.7169999999999998E-3</v>
      </c>
      <c r="J289" s="3">
        <v>3.7174721189590001E-3</v>
      </c>
      <c r="K289" s="5">
        <v>3.7174721189590998E-3</v>
      </c>
      <c r="L289" s="7">
        <f t="shared" si="5"/>
        <v>3.7174721189591076E-3</v>
      </c>
      <c r="N289" s="9">
        <v>269</v>
      </c>
      <c r="O289" s="1">
        <v>0.73232299999999995</v>
      </c>
      <c r="P289" s="3">
        <v>0.73232289798585104</v>
      </c>
      <c r="Q289" s="5">
        <v>0.73232289798585004</v>
      </c>
      <c r="R289" s="9">
        <v>269</v>
      </c>
      <c r="S289" s="1">
        <v>-0.66739000000000004</v>
      </c>
      <c r="T289" s="3">
        <v>-0.66739031297412699</v>
      </c>
      <c r="U289" s="5">
        <v>-0.66739031297412699</v>
      </c>
      <c r="W289" s="9"/>
      <c r="X289" s="1"/>
      <c r="Y289" s="3"/>
      <c r="Z289" s="5"/>
      <c r="AA289" s="7"/>
    </row>
    <row r="290" spans="3:27" x14ac:dyDescent="0.3">
      <c r="C290" s="9">
        <v>270</v>
      </c>
      <c r="D290" s="1">
        <v>1</v>
      </c>
      <c r="E290" s="3">
        <v>1</v>
      </c>
      <c r="F290" s="5">
        <v>1</v>
      </c>
      <c r="G290" s="7">
        <v>1</v>
      </c>
      <c r="H290" s="9">
        <v>270</v>
      </c>
      <c r="I290" s="1">
        <v>3.7039999999999998E-3</v>
      </c>
      <c r="J290" s="3">
        <v>3.703703703704E-3</v>
      </c>
      <c r="K290" s="5">
        <v>3.7037037037036999E-3</v>
      </c>
      <c r="L290" s="7">
        <f t="shared" si="5"/>
        <v>3.7037037037037038E-3</v>
      </c>
      <c r="N290" s="9">
        <v>270</v>
      </c>
      <c r="O290" s="1">
        <v>0.73024599999999995</v>
      </c>
      <c r="P290" s="3">
        <v>0.73024603530343302</v>
      </c>
      <c r="Q290" s="5">
        <v>0.73024603530343302</v>
      </c>
      <c r="R290" s="9">
        <v>270</v>
      </c>
      <c r="S290" s="1">
        <v>-0.66970499999999999</v>
      </c>
      <c r="T290" s="3">
        <v>-0.66970466525611705</v>
      </c>
      <c r="U290" s="5">
        <v>-0.66970466525611705</v>
      </c>
      <c r="W290" s="9"/>
      <c r="X290" s="1"/>
      <c r="Y290" s="3"/>
      <c r="Z290" s="5"/>
      <c r="AA290" s="7"/>
    </row>
    <row r="291" spans="3:27" x14ac:dyDescent="0.3">
      <c r="C291" s="9">
        <v>271</v>
      </c>
      <c r="D291" s="1">
        <v>1</v>
      </c>
      <c r="E291" s="3">
        <v>1</v>
      </c>
      <c r="F291" s="5">
        <v>1</v>
      </c>
      <c r="G291" s="7">
        <v>1</v>
      </c>
      <c r="H291" s="9">
        <v>271</v>
      </c>
      <c r="I291" s="1">
        <v>3.6900000000000001E-3</v>
      </c>
      <c r="J291" s="3">
        <v>3.6900369003690001E-3</v>
      </c>
      <c r="K291" s="5">
        <v>3.6900369003690001E-3</v>
      </c>
      <c r="L291" s="7">
        <f t="shared" si="5"/>
        <v>3.6900369003690036E-3</v>
      </c>
      <c r="N291" s="9">
        <v>271</v>
      </c>
      <c r="O291" s="1">
        <v>0.72817799999999999</v>
      </c>
      <c r="P291" s="3">
        <v>0.72817781935121395</v>
      </c>
      <c r="Q291" s="5">
        <v>0.72817781935121295</v>
      </c>
      <c r="R291" s="9">
        <v>271</v>
      </c>
      <c r="S291" s="1">
        <v>-0.67199600000000004</v>
      </c>
      <c r="T291" s="3">
        <v>-0.67199551796780999</v>
      </c>
      <c r="U291" s="5">
        <v>-0.67199551796780999</v>
      </c>
      <c r="W291" s="9"/>
      <c r="X291" s="1"/>
      <c r="Y291" s="3"/>
      <c r="Z291" s="5"/>
      <c r="AA291" s="7"/>
    </row>
    <row r="292" spans="3:27" x14ac:dyDescent="0.3">
      <c r="C292" s="9">
        <v>272</v>
      </c>
      <c r="D292" s="1">
        <v>1</v>
      </c>
      <c r="E292" s="3">
        <v>1</v>
      </c>
      <c r="F292" s="5">
        <v>1</v>
      </c>
      <c r="G292" s="7">
        <v>1</v>
      </c>
      <c r="H292" s="9">
        <v>272</v>
      </c>
      <c r="I292" s="1">
        <v>3.6770000000000001E-3</v>
      </c>
      <c r="J292" s="3">
        <v>3.676470588235E-3</v>
      </c>
      <c r="K292" s="5">
        <v>3.6764705882352902E-3</v>
      </c>
      <c r="L292" s="7">
        <f t="shared" si="5"/>
        <v>3.6764705882352941E-3</v>
      </c>
      <c r="N292" s="9">
        <v>272</v>
      </c>
      <c r="O292" s="1">
        <v>0.72611800000000004</v>
      </c>
      <c r="P292" s="3">
        <v>0.72611824684771997</v>
      </c>
      <c r="Q292" s="5">
        <v>0.72611824684771997</v>
      </c>
      <c r="R292" s="9">
        <v>272</v>
      </c>
      <c r="S292" s="1">
        <v>-0.67426299999999995</v>
      </c>
      <c r="T292" s="3">
        <v>-0.67426317928066104</v>
      </c>
      <c r="U292" s="5">
        <v>-0.67426317928066104</v>
      </c>
      <c r="W292" s="9"/>
      <c r="X292" s="1"/>
      <c r="Y292" s="3"/>
      <c r="Z292" s="5"/>
      <c r="AA292" s="7"/>
    </row>
    <row r="293" spans="3:27" x14ac:dyDescent="0.3">
      <c r="C293" s="9">
        <v>273</v>
      </c>
      <c r="D293" s="1">
        <v>1</v>
      </c>
      <c r="E293" s="3">
        <v>1</v>
      </c>
      <c r="F293" s="5">
        <v>1</v>
      </c>
      <c r="G293" s="7">
        <v>1</v>
      </c>
      <c r="H293" s="9">
        <v>273</v>
      </c>
      <c r="I293" s="1">
        <v>3.663E-3</v>
      </c>
      <c r="J293" s="3">
        <v>3.663003663004E-3</v>
      </c>
      <c r="K293" s="5">
        <v>3.66300366300366E-3</v>
      </c>
      <c r="L293" s="7">
        <f t="shared" si="5"/>
        <v>3.663003663003663E-3</v>
      </c>
      <c r="N293" s="9">
        <v>273</v>
      </c>
      <c r="O293" s="1">
        <v>0.72406700000000002</v>
      </c>
      <c r="P293" s="3">
        <v>0.72406731300166105</v>
      </c>
      <c r="Q293" s="5">
        <v>0.72406731300166005</v>
      </c>
      <c r="R293" s="9">
        <v>273</v>
      </c>
      <c r="S293" s="1">
        <v>-0.676508</v>
      </c>
      <c r="T293" s="3">
        <v>-0.67650795250824103</v>
      </c>
      <c r="U293" s="5">
        <v>-0.67650795250824003</v>
      </c>
      <c r="W293" s="9"/>
      <c r="X293" s="1"/>
      <c r="Y293" s="3"/>
      <c r="Z293" s="5"/>
      <c r="AA293" s="7"/>
    </row>
    <row r="294" spans="3:27" x14ac:dyDescent="0.3">
      <c r="C294" s="9">
        <v>274</v>
      </c>
      <c r="D294" s="1">
        <v>1</v>
      </c>
      <c r="E294" s="3">
        <v>1</v>
      </c>
      <c r="F294" s="5">
        <v>1</v>
      </c>
      <c r="G294" s="7">
        <v>1</v>
      </c>
      <c r="H294" s="9">
        <v>274</v>
      </c>
      <c r="I294" s="1">
        <v>3.65E-3</v>
      </c>
      <c r="J294" s="3">
        <v>3.6496350364959998E-3</v>
      </c>
      <c r="K294" s="5">
        <v>3.6496350364963498E-3</v>
      </c>
      <c r="L294" s="7">
        <f t="shared" si="5"/>
        <v>3.6496350364963502E-3</v>
      </c>
      <c r="N294" s="9">
        <v>274</v>
      </c>
      <c r="O294" s="1">
        <v>0.72202500000000003</v>
      </c>
      <c r="P294" s="3">
        <v>0.72202501157045895</v>
      </c>
      <c r="Q294" s="5">
        <v>0.72202501157045895</v>
      </c>
      <c r="R294" s="9">
        <v>274</v>
      </c>
      <c r="S294" s="1">
        <v>-0.67873000000000006</v>
      </c>
      <c r="T294" s="3">
        <v>-0.67873013619347999</v>
      </c>
      <c r="U294" s="5">
        <v>-0.67873013619347999</v>
      </c>
      <c r="W294" s="9"/>
      <c r="X294" s="1"/>
      <c r="Y294" s="3"/>
      <c r="Z294" s="5"/>
      <c r="AA294" s="7"/>
    </row>
    <row r="295" spans="3:27" x14ac:dyDescent="0.3">
      <c r="C295" s="9">
        <v>275</v>
      </c>
      <c r="D295" s="1">
        <v>1</v>
      </c>
      <c r="E295" s="3">
        <v>1</v>
      </c>
      <c r="F295" s="5">
        <v>1</v>
      </c>
      <c r="G295" s="7">
        <v>1</v>
      </c>
      <c r="H295" s="9">
        <v>275</v>
      </c>
      <c r="I295" s="1">
        <v>3.6359999999999999E-3</v>
      </c>
      <c r="J295" s="3">
        <v>3.6363636363639998E-3</v>
      </c>
      <c r="K295" s="5">
        <v>3.6363636363636299E-3</v>
      </c>
      <c r="L295" s="7">
        <f t="shared" si="5"/>
        <v>3.6363636363636364E-3</v>
      </c>
      <c r="N295" s="9">
        <v>275</v>
      </c>
      <c r="O295" s="1">
        <v>0.71999100000000005</v>
      </c>
      <c r="P295" s="3">
        <v>0.71999133491681699</v>
      </c>
      <c r="Q295" s="5">
        <v>0.71999133491681699</v>
      </c>
      <c r="R295" s="9">
        <v>275</v>
      </c>
      <c r="S295" s="1">
        <v>-0.68093000000000004</v>
      </c>
      <c r="T295" s="3">
        <v>-0.68093002419423598</v>
      </c>
      <c r="U295" s="5">
        <v>-0.68093002419423498</v>
      </c>
      <c r="W295" s="9"/>
      <c r="X295" s="1"/>
      <c r="Y295" s="3"/>
      <c r="Z295" s="5"/>
      <c r="AA295" s="7"/>
    </row>
    <row r="296" spans="3:27" x14ac:dyDescent="0.3">
      <c r="C296" s="9">
        <v>276</v>
      </c>
      <c r="D296" s="1">
        <v>1</v>
      </c>
      <c r="E296" s="3">
        <v>1</v>
      </c>
      <c r="F296" s="5">
        <v>1</v>
      </c>
      <c r="G296" s="7">
        <v>1</v>
      </c>
      <c r="H296" s="9">
        <v>276</v>
      </c>
      <c r="I296" s="1">
        <v>3.6229999999999999E-3</v>
      </c>
      <c r="J296" s="3">
        <v>3.623188405797E-3</v>
      </c>
      <c r="K296" s="5">
        <v>3.6231884057971002E-3</v>
      </c>
      <c r="L296" s="7">
        <f t="shared" si="5"/>
        <v>3.6231884057971015E-3</v>
      </c>
      <c r="N296" s="9">
        <v>276</v>
      </c>
      <c r="O296" s="1">
        <v>0.71796599999999999</v>
      </c>
      <c r="P296" s="3">
        <v>0.71796627406336</v>
      </c>
      <c r="Q296" s="5">
        <v>0.717966274063359</v>
      </c>
      <c r="R296" s="9">
        <v>276</v>
      </c>
      <c r="S296" s="1">
        <v>-0.68310800000000005</v>
      </c>
      <c r="T296" s="3">
        <v>-0.68310790576718605</v>
      </c>
      <c r="U296" s="5">
        <v>-0.68310790576718605</v>
      </c>
      <c r="W296" s="9"/>
      <c r="X296" s="1"/>
      <c r="Y296" s="3"/>
      <c r="Z296" s="5"/>
      <c r="AA296" s="7"/>
    </row>
    <row r="297" spans="3:27" x14ac:dyDescent="0.3">
      <c r="C297" s="9">
        <v>277</v>
      </c>
      <c r="D297" s="1">
        <v>1</v>
      </c>
      <c r="E297" s="3">
        <v>1</v>
      </c>
      <c r="F297" s="5">
        <v>1</v>
      </c>
      <c r="G297" s="7">
        <v>1</v>
      </c>
      <c r="H297" s="9">
        <v>277</v>
      </c>
      <c r="I297" s="1">
        <v>3.6099999999999999E-3</v>
      </c>
      <c r="J297" s="3">
        <v>3.610108303249E-3</v>
      </c>
      <c r="K297" s="5">
        <v>3.6101083032490898E-3</v>
      </c>
      <c r="L297" s="7">
        <f t="shared" si="5"/>
        <v>3.6101083032490976E-3</v>
      </c>
      <c r="N297" s="9">
        <v>277</v>
      </c>
      <c r="O297" s="1">
        <v>0.71594999999999998</v>
      </c>
      <c r="P297" s="3">
        <v>0.71594981874543695</v>
      </c>
      <c r="Q297" s="5">
        <v>0.71594981874543695</v>
      </c>
      <c r="R297" s="9">
        <v>277</v>
      </c>
      <c r="S297" s="1">
        <v>-0.68526399999999998</v>
      </c>
      <c r="T297" s="3">
        <v>-0.68526406565010001</v>
      </c>
      <c r="U297" s="5">
        <v>-0.68526406565009901</v>
      </c>
      <c r="W297" s="9"/>
      <c r="X297" s="1"/>
      <c r="Y297" s="3"/>
      <c r="Z297" s="5"/>
      <c r="AA297" s="7"/>
    </row>
    <row r="298" spans="3:27" x14ac:dyDescent="0.3">
      <c r="C298" s="9">
        <v>278</v>
      </c>
      <c r="D298" s="1">
        <v>1</v>
      </c>
      <c r="E298" s="3">
        <v>1</v>
      </c>
      <c r="F298" s="5">
        <v>1</v>
      </c>
      <c r="G298" s="7">
        <v>1</v>
      </c>
      <c r="H298" s="9">
        <v>278</v>
      </c>
      <c r="I298" s="1">
        <v>3.5969999999999999E-3</v>
      </c>
      <c r="J298" s="3">
        <v>3.5971223021579999E-3</v>
      </c>
      <c r="K298" s="5">
        <v>3.5971223021582701E-3</v>
      </c>
      <c r="L298" s="7">
        <f t="shared" si="5"/>
        <v>3.5971223021582736E-3</v>
      </c>
      <c r="N298" s="9">
        <v>278</v>
      </c>
      <c r="O298" s="1">
        <v>0.71394199999999997</v>
      </c>
      <c r="P298" s="3">
        <v>0.71394195746214195</v>
      </c>
      <c r="Q298" s="5">
        <v>0.71394195746214195</v>
      </c>
      <c r="R298" s="9">
        <v>278</v>
      </c>
      <c r="S298" s="1">
        <v>-0.68739899999999998</v>
      </c>
      <c r="T298" s="3">
        <v>-0.68739878414250999</v>
      </c>
      <c r="U298" s="5">
        <v>-0.68739878414250999</v>
      </c>
      <c r="W298" s="9"/>
      <c r="X298" s="1"/>
      <c r="Y298" s="3"/>
      <c r="Z298" s="5"/>
      <c r="AA298" s="7"/>
    </row>
    <row r="299" spans="3:27" x14ac:dyDescent="0.3">
      <c r="C299" s="9">
        <v>279</v>
      </c>
      <c r="D299" s="1">
        <v>1</v>
      </c>
      <c r="E299" s="3">
        <v>1</v>
      </c>
      <c r="F299" s="5">
        <v>1</v>
      </c>
      <c r="G299" s="7">
        <v>1</v>
      </c>
      <c r="H299" s="9">
        <v>279</v>
      </c>
      <c r="I299" s="1">
        <v>3.5839999999999999E-3</v>
      </c>
      <c r="J299" s="3">
        <v>3.5842293906810001E-3</v>
      </c>
      <c r="K299" s="5">
        <v>3.5842293906810001E-3</v>
      </c>
      <c r="L299" s="7">
        <f t="shared" si="5"/>
        <v>3.5842293906810036E-3</v>
      </c>
      <c r="N299" s="9">
        <v>279</v>
      </c>
      <c r="O299" s="1">
        <v>0.71194299999999999</v>
      </c>
      <c r="P299" s="3">
        <v>0.71194267752560703</v>
      </c>
      <c r="Q299" s="5">
        <v>0.71194267752560703</v>
      </c>
      <c r="R299" s="9">
        <v>279</v>
      </c>
      <c r="S299" s="1">
        <v>-0.68951200000000001</v>
      </c>
      <c r="T299" s="3">
        <v>-0.68951233718481997</v>
      </c>
      <c r="U299" s="5">
        <v>-0.68951233718481997</v>
      </c>
      <c r="W299" s="9"/>
      <c r="X299" s="1"/>
      <c r="Y299" s="3"/>
      <c r="Z299" s="5"/>
      <c r="AA299" s="7"/>
    </row>
    <row r="300" spans="3:27" x14ac:dyDescent="0.3">
      <c r="C300" s="9">
        <v>280</v>
      </c>
      <c r="D300" s="1">
        <v>1</v>
      </c>
      <c r="E300" s="3">
        <v>1</v>
      </c>
      <c r="F300" s="5">
        <v>1</v>
      </c>
      <c r="G300" s="7">
        <v>1</v>
      </c>
      <c r="H300" s="9">
        <v>280</v>
      </c>
      <c r="I300" s="1">
        <v>3.571E-3</v>
      </c>
      <c r="J300" s="3">
        <v>3.5714285714289998E-3</v>
      </c>
      <c r="K300" s="5">
        <v>3.57142857142857E-3</v>
      </c>
      <c r="L300" s="7">
        <f t="shared" si="5"/>
        <v>3.5714285714285713E-3</v>
      </c>
      <c r="N300" s="9">
        <v>280</v>
      </c>
      <c r="O300" s="1">
        <v>0.70995200000000003</v>
      </c>
      <c r="P300" s="3">
        <v>0.70995196510863601</v>
      </c>
      <c r="Q300" s="5">
        <v>0.70995196510863601</v>
      </c>
      <c r="R300" s="9">
        <v>280</v>
      </c>
      <c r="S300" s="1">
        <v>-0.69160500000000003</v>
      </c>
      <c r="T300" s="3">
        <v>-0.69160499643587603</v>
      </c>
      <c r="U300" s="5">
        <v>-0.69160499643587603</v>
      </c>
      <c r="W300" s="9"/>
      <c r="X300" s="1"/>
      <c r="Y300" s="3"/>
      <c r="Z300" s="5"/>
      <c r="AA300" s="7"/>
    </row>
    <row r="301" spans="3:27" x14ac:dyDescent="0.3">
      <c r="C301" s="9">
        <v>281</v>
      </c>
      <c r="D301" s="1">
        <v>1</v>
      </c>
      <c r="E301" s="3">
        <v>1</v>
      </c>
      <c r="F301" s="5">
        <v>1</v>
      </c>
      <c r="G301" s="7">
        <v>1</v>
      </c>
      <c r="H301" s="9">
        <v>281</v>
      </c>
      <c r="I301" s="1">
        <v>3.5590000000000001E-3</v>
      </c>
      <c r="J301" s="3">
        <v>3.5587188612099998E-3</v>
      </c>
      <c r="K301" s="5">
        <v>3.5587188612099599E-3</v>
      </c>
      <c r="L301" s="7">
        <f t="shared" si="5"/>
        <v>3.5587188612099642E-3</v>
      </c>
      <c r="N301" s="9">
        <v>281</v>
      </c>
      <c r="O301" s="1">
        <v>0.70796999999999999</v>
      </c>
      <c r="P301" s="3">
        <v>0.70796980529072895</v>
      </c>
      <c r="Q301" s="5">
        <v>0.70796980529072895</v>
      </c>
      <c r="R301" s="9">
        <v>281</v>
      </c>
      <c r="S301" s="1">
        <v>-0.69367699999999999</v>
      </c>
      <c r="T301" s="3">
        <v>-0.69367702934903397</v>
      </c>
      <c r="U301" s="5">
        <v>-0.69367702934903397</v>
      </c>
      <c r="W301" s="9"/>
      <c r="X301" s="1"/>
      <c r="Y301" s="3"/>
      <c r="Z301" s="5"/>
      <c r="AA301" s="7"/>
    </row>
    <row r="302" spans="3:27" x14ac:dyDescent="0.3">
      <c r="C302" s="9">
        <v>282</v>
      </c>
      <c r="D302" s="1">
        <v>1</v>
      </c>
      <c r="E302" s="3">
        <v>1</v>
      </c>
      <c r="F302" s="5">
        <v>1</v>
      </c>
      <c r="G302" s="7">
        <v>1</v>
      </c>
      <c r="H302" s="9">
        <v>282</v>
      </c>
      <c r="I302" s="1">
        <v>3.5460000000000001E-3</v>
      </c>
      <c r="J302" s="3">
        <v>3.5460992907799999E-3</v>
      </c>
      <c r="K302" s="5">
        <v>3.54609929078014E-3</v>
      </c>
      <c r="L302" s="7">
        <f t="shared" si="5"/>
        <v>3.5460992907801418E-3</v>
      </c>
      <c r="N302" s="9">
        <v>282</v>
      </c>
      <c r="O302" s="1">
        <v>0.70599599999999996</v>
      </c>
      <c r="P302" s="3">
        <v>0.70599618210255599</v>
      </c>
      <c r="Q302" s="5">
        <v>0.70599618210255499</v>
      </c>
      <c r="R302" s="9">
        <v>282</v>
      </c>
      <c r="S302" s="1">
        <v>-0.69572900000000004</v>
      </c>
      <c r="T302" s="3">
        <v>-0.69572869924675695</v>
      </c>
      <c r="U302" s="5">
        <v>-0.69572869924675595</v>
      </c>
      <c r="W302" s="9"/>
      <c r="X302" s="1"/>
      <c r="Y302" s="3"/>
      <c r="Z302" s="5"/>
      <c r="AA302" s="7"/>
    </row>
    <row r="303" spans="3:27" x14ac:dyDescent="0.3">
      <c r="C303" s="9">
        <v>283</v>
      </c>
      <c r="D303" s="1">
        <v>1</v>
      </c>
      <c r="E303" s="3">
        <v>1</v>
      </c>
      <c r="F303" s="5">
        <v>1</v>
      </c>
      <c r="G303" s="7">
        <v>1</v>
      </c>
      <c r="H303" s="9">
        <v>283</v>
      </c>
      <c r="I303" s="1">
        <v>3.5339999999999998E-3</v>
      </c>
      <c r="J303" s="3">
        <v>3.5335689045939999E-3</v>
      </c>
      <c r="K303" s="5">
        <v>3.53356890459364E-3</v>
      </c>
      <c r="L303" s="7">
        <f t="shared" si="5"/>
        <v>3.5335689045936395E-3</v>
      </c>
      <c r="N303" s="9">
        <v>283</v>
      </c>
      <c r="O303" s="1">
        <v>0.70403099999999996</v>
      </c>
      <c r="P303" s="3">
        <v>0.70403107856892799</v>
      </c>
      <c r="Q303" s="5">
        <v>0.70403107856892799</v>
      </c>
      <c r="R303" s="9">
        <v>283</v>
      </c>
      <c r="S303" s="1">
        <v>-0.69776000000000005</v>
      </c>
      <c r="T303" s="3">
        <v>-0.69776026539375502</v>
      </c>
      <c r="U303" s="5">
        <v>-0.69776026539375402</v>
      </c>
      <c r="W303" s="9"/>
      <c r="X303" s="1"/>
      <c r="Y303" s="3"/>
      <c r="Z303" s="5"/>
      <c r="AA303" s="7"/>
    </row>
    <row r="304" spans="3:27" x14ac:dyDescent="0.3">
      <c r="C304" s="9">
        <v>284</v>
      </c>
      <c r="D304" s="1">
        <v>1</v>
      </c>
      <c r="E304" s="3">
        <v>1</v>
      </c>
      <c r="F304" s="5">
        <v>1</v>
      </c>
      <c r="G304" s="7">
        <v>1</v>
      </c>
      <c r="H304" s="9">
        <v>284</v>
      </c>
      <c r="I304" s="1">
        <v>3.5209999999999998E-3</v>
      </c>
      <c r="J304" s="3">
        <v>3.521126760563E-3</v>
      </c>
      <c r="K304" s="5">
        <v>3.5211267605633799E-3</v>
      </c>
      <c r="L304" s="7">
        <f t="shared" si="5"/>
        <v>3.5211267605633804E-3</v>
      </c>
      <c r="N304" s="9">
        <v>284</v>
      </c>
      <c r="O304" s="1">
        <v>0.702075</v>
      </c>
      <c r="P304" s="3">
        <v>0.70207447675032697</v>
      </c>
      <c r="Q304" s="5">
        <v>0.70207447675032597</v>
      </c>
      <c r="R304" s="9">
        <v>284</v>
      </c>
      <c r="S304" s="1">
        <v>-0.69977199999999995</v>
      </c>
      <c r="T304" s="3">
        <v>-0.69977198306872601</v>
      </c>
      <c r="U304" s="5">
        <v>-0.69977198306872601</v>
      </c>
      <c r="W304" s="9"/>
      <c r="X304" s="1"/>
      <c r="Y304" s="3"/>
      <c r="Z304" s="5"/>
      <c r="AA304" s="7"/>
    </row>
    <row r="305" spans="3:27" x14ac:dyDescent="0.3">
      <c r="C305" s="9">
        <v>285</v>
      </c>
      <c r="D305" s="1">
        <v>1</v>
      </c>
      <c r="E305" s="3">
        <v>1</v>
      </c>
      <c r="F305" s="5">
        <v>1</v>
      </c>
      <c r="G305" s="7">
        <v>1</v>
      </c>
      <c r="H305" s="9">
        <v>285</v>
      </c>
      <c r="I305" s="1">
        <v>3.509E-3</v>
      </c>
      <c r="J305" s="3">
        <v>3.5087719298249999E-3</v>
      </c>
      <c r="K305" s="5">
        <v>3.5087719298245602E-3</v>
      </c>
      <c r="L305" s="7">
        <f t="shared" si="5"/>
        <v>3.5087719298245615E-3</v>
      </c>
      <c r="N305" s="9">
        <v>285</v>
      </c>
      <c r="O305" s="1">
        <v>0.70012600000000003</v>
      </c>
      <c r="P305" s="3">
        <v>0.70012635778301902</v>
      </c>
      <c r="Q305" s="5">
        <v>0.70012635778301902</v>
      </c>
      <c r="R305" s="9">
        <v>285</v>
      </c>
      <c r="S305" s="1">
        <v>-0.70176400000000005</v>
      </c>
      <c r="T305" s="3">
        <v>-0.70176410363469299</v>
      </c>
      <c r="U305" s="5">
        <v>-0.70176410363469199</v>
      </c>
      <c r="W305" s="9"/>
      <c r="X305" s="1"/>
      <c r="Y305" s="3"/>
      <c r="Z305" s="5"/>
      <c r="AA305" s="7"/>
    </row>
    <row r="306" spans="3:27" x14ac:dyDescent="0.3">
      <c r="C306" s="9">
        <v>286</v>
      </c>
      <c r="D306" s="1">
        <v>1</v>
      </c>
      <c r="E306" s="3">
        <v>1</v>
      </c>
      <c r="F306" s="5">
        <v>1</v>
      </c>
      <c r="G306" s="7">
        <v>1</v>
      </c>
      <c r="H306" s="9">
        <v>286</v>
      </c>
      <c r="I306" s="1">
        <v>3.496E-3</v>
      </c>
      <c r="J306" s="3">
        <v>3.4965034965029999E-3</v>
      </c>
      <c r="K306" s="5">
        <v>3.49650349650349E-3</v>
      </c>
      <c r="L306" s="7">
        <f t="shared" si="5"/>
        <v>3.4965034965034965E-3</v>
      </c>
      <c r="N306" s="9">
        <v>286</v>
      </c>
      <c r="O306" s="1">
        <v>0.698187</v>
      </c>
      <c r="P306" s="3">
        <v>0.69818670191783705</v>
      </c>
      <c r="Q306" s="5">
        <v>0.69818670191783705</v>
      </c>
      <c r="R306" s="9">
        <v>286</v>
      </c>
      <c r="S306" s="1">
        <v>-0.70373699999999995</v>
      </c>
      <c r="T306" s="3">
        <v>-0.70373687460798695</v>
      </c>
      <c r="U306" s="5">
        <v>-0.70373687460798595</v>
      </c>
      <c r="W306" s="9"/>
      <c r="X306" s="1"/>
      <c r="Y306" s="3"/>
      <c r="Z306" s="5"/>
      <c r="AA306" s="7"/>
    </row>
    <row r="307" spans="3:27" x14ac:dyDescent="0.3">
      <c r="C307" s="9">
        <v>287</v>
      </c>
      <c r="D307" s="1">
        <v>1</v>
      </c>
      <c r="E307" s="3">
        <v>1</v>
      </c>
      <c r="F307" s="5">
        <v>1</v>
      </c>
      <c r="G307" s="7">
        <v>1</v>
      </c>
      <c r="H307" s="9">
        <v>287</v>
      </c>
      <c r="I307" s="1">
        <v>3.4840000000000001E-3</v>
      </c>
      <c r="J307" s="3">
        <v>3.4843205574909999E-3</v>
      </c>
      <c r="K307" s="5">
        <v>3.4843205574912801E-3</v>
      </c>
      <c r="L307" s="7">
        <f t="shared" si="5"/>
        <v>3.4843205574912892E-3</v>
      </c>
      <c r="N307" s="9">
        <v>287</v>
      </c>
      <c r="O307" s="1">
        <v>0.69625599999999999</v>
      </c>
      <c r="P307" s="3">
        <v>0.69625548855763597</v>
      </c>
      <c r="Q307" s="5">
        <v>0.69625548855763597</v>
      </c>
      <c r="R307" s="9">
        <v>287</v>
      </c>
      <c r="S307" s="1">
        <v>-0.70569099999999996</v>
      </c>
      <c r="T307" s="3">
        <v>-0.70569053972589502</v>
      </c>
      <c r="U307" s="5">
        <v>-0.70569053972589502</v>
      </c>
      <c r="W307" s="9"/>
      <c r="X307" s="1"/>
      <c r="Y307" s="3"/>
      <c r="Z307" s="5"/>
      <c r="AA307" s="7"/>
    </row>
    <row r="308" spans="3:27" x14ac:dyDescent="0.3">
      <c r="C308" s="9">
        <v>288</v>
      </c>
      <c r="D308" s="1">
        <v>1</v>
      </c>
      <c r="E308" s="3">
        <v>1</v>
      </c>
      <c r="F308" s="5">
        <v>1</v>
      </c>
      <c r="G308" s="7">
        <v>1</v>
      </c>
      <c r="H308" s="9">
        <v>288</v>
      </c>
      <c r="I308" s="1">
        <v>3.4719999999999998E-3</v>
      </c>
      <c r="J308" s="3">
        <v>3.472222222222E-3</v>
      </c>
      <c r="K308" s="5">
        <v>3.4722222222222199E-3</v>
      </c>
      <c r="L308" s="7">
        <f t="shared" si="5"/>
        <v>3.472222222222222E-3</v>
      </c>
      <c r="N308" s="9">
        <v>288</v>
      </c>
      <c r="O308" s="1">
        <v>0.69433299999999998</v>
      </c>
      <c r="P308" s="3">
        <v>0.69433269629349503</v>
      </c>
      <c r="Q308" s="5">
        <v>0.69433269629349403</v>
      </c>
      <c r="R308" s="9">
        <v>288</v>
      </c>
      <c r="S308" s="1">
        <v>-0.70762499999999995</v>
      </c>
      <c r="T308" s="3">
        <v>-0.70762533901300795</v>
      </c>
      <c r="U308" s="5">
        <v>-0.70762533901300695</v>
      </c>
      <c r="W308" s="9"/>
      <c r="X308" s="1"/>
      <c r="Y308" s="3"/>
      <c r="Z308" s="5"/>
      <c r="AA308" s="7"/>
    </row>
    <row r="309" spans="3:27" x14ac:dyDescent="0.3">
      <c r="C309" s="9">
        <v>289</v>
      </c>
      <c r="D309" s="1">
        <v>1</v>
      </c>
      <c r="E309" s="3">
        <v>1</v>
      </c>
      <c r="F309" s="5">
        <v>1</v>
      </c>
      <c r="G309" s="7">
        <v>1</v>
      </c>
      <c r="H309" s="9">
        <v>289</v>
      </c>
      <c r="I309" s="1">
        <v>3.46E-3</v>
      </c>
      <c r="J309" s="3">
        <v>3.4602076124569999E-3</v>
      </c>
      <c r="K309" s="5">
        <v>3.4602076124567401E-3</v>
      </c>
      <c r="L309" s="7">
        <f t="shared" si="5"/>
        <v>3.4602076124567475E-3</v>
      </c>
      <c r="N309" s="9">
        <v>289</v>
      </c>
      <c r="O309" s="1">
        <v>0.69241799999999998</v>
      </c>
      <c r="P309" s="3">
        <v>0.69241830293969597</v>
      </c>
      <c r="Q309" s="5">
        <v>0.69241830293969497</v>
      </c>
      <c r="R309" s="9">
        <v>289</v>
      </c>
      <c r="S309" s="1">
        <v>-0.70954200000000001</v>
      </c>
      <c r="T309" s="3">
        <v>-0.70954150884627498</v>
      </c>
      <c r="U309" s="5">
        <v>-0.70954150884627398</v>
      </c>
      <c r="W309" s="9"/>
      <c r="X309" s="1"/>
      <c r="Y309" s="3"/>
      <c r="Z309" s="5"/>
      <c r="AA309" s="7"/>
    </row>
    <row r="310" spans="3:27" x14ac:dyDescent="0.3">
      <c r="C310" s="9">
        <v>290</v>
      </c>
      <c r="D310" s="1">
        <v>1</v>
      </c>
      <c r="E310" s="3">
        <v>1</v>
      </c>
      <c r="F310" s="5">
        <v>1</v>
      </c>
      <c r="G310" s="7">
        <v>1</v>
      </c>
      <c r="H310" s="9">
        <v>290</v>
      </c>
      <c r="I310" s="1">
        <v>3.4480000000000001E-3</v>
      </c>
      <c r="J310" s="3">
        <v>3.4482758620690002E-3</v>
      </c>
      <c r="K310" s="5">
        <v>3.4482758620689598E-3</v>
      </c>
      <c r="L310" s="7">
        <f t="shared" si="5"/>
        <v>3.4482758620689655E-3</v>
      </c>
      <c r="N310" s="9">
        <v>290</v>
      </c>
      <c r="O310" s="1">
        <v>0.69051200000000001</v>
      </c>
      <c r="P310" s="3">
        <v>0.69051228556752497</v>
      </c>
      <c r="Q310" s="5">
        <v>0.69051228556752398</v>
      </c>
      <c r="R310" s="9">
        <v>290</v>
      </c>
      <c r="S310" s="1">
        <v>-0.71143900000000004</v>
      </c>
      <c r="T310" s="3">
        <v>-0.71143928201881301</v>
      </c>
      <c r="U310" s="5">
        <v>-0.71143928201881301</v>
      </c>
      <c r="W310" s="9"/>
      <c r="X310" s="1"/>
      <c r="Y310" s="3"/>
      <c r="Z310" s="5"/>
      <c r="AA310" s="7"/>
    </row>
    <row r="311" spans="3:27" x14ac:dyDescent="0.3">
      <c r="C311" s="9">
        <v>291</v>
      </c>
      <c r="D311" s="1">
        <v>1</v>
      </c>
      <c r="E311" s="3">
        <v>1</v>
      </c>
      <c r="F311" s="5">
        <v>1</v>
      </c>
      <c r="G311" s="7">
        <v>1</v>
      </c>
      <c r="H311" s="9">
        <v>291</v>
      </c>
      <c r="I311" s="1">
        <v>3.4359999999999998E-3</v>
      </c>
      <c r="J311" s="3">
        <v>3.4364261168390001E-3</v>
      </c>
      <c r="K311" s="5">
        <v>3.4364261168384801E-3</v>
      </c>
      <c r="L311" s="7">
        <f t="shared" si="5"/>
        <v>3.4364261168384879E-3</v>
      </c>
      <c r="N311" s="9">
        <v>291</v>
      </c>
      <c r="O311" s="1">
        <v>0.68861499999999998</v>
      </c>
      <c r="P311" s="3">
        <v>0.68861462053792699</v>
      </c>
      <c r="Q311" s="5">
        <v>0.68861462053792699</v>
      </c>
      <c r="R311" s="9">
        <v>291</v>
      </c>
      <c r="S311" s="1">
        <v>-0.71331900000000004</v>
      </c>
      <c r="T311" s="3">
        <v>-0.71331888780248798</v>
      </c>
      <c r="U311" s="5">
        <v>-0.71331888780248698</v>
      </c>
      <c r="W311" s="9"/>
      <c r="X311" s="1"/>
      <c r="Y311" s="3"/>
      <c r="Z311" s="5"/>
      <c r="AA311" s="7"/>
    </row>
    <row r="312" spans="3:27" x14ac:dyDescent="0.3">
      <c r="C312" s="9">
        <v>292</v>
      </c>
      <c r="D312" s="1">
        <v>1</v>
      </c>
      <c r="E312" s="3">
        <v>1</v>
      </c>
      <c r="F312" s="5">
        <v>1</v>
      </c>
      <c r="G312" s="7">
        <v>1</v>
      </c>
      <c r="H312" s="9">
        <v>292</v>
      </c>
      <c r="I312" s="1">
        <v>3.4250000000000001E-3</v>
      </c>
      <c r="J312" s="3">
        <v>3.4246575342470002E-3</v>
      </c>
      <c r="K312" s="5">
        <v>3.4246575342465699E-3</v>
      </c>
      <c r="L312" s="7">
        <f t="shared" si="5"/>
        <v>3.4246575342465752E-3</v>
      </c>
      <c r="N312" s="9">
        <v>292</v>
      </c>
      <c r="O312" s="1">
        <v>0.68672500000000003</v>
      </c>
      <c r="P312" s="3">
        <v>0.68672528353306395</v>
      </c>
      <c r="Q312" s="5">
        <v>0.68672528353306395</v>
      </c>
      <c r="R312" s="9">
        <v>292</v>
      </c>
      <c r="S312" s="1">
        <v>-0.71518099999999996</v>
      </c>
      <c r="T312" s="3">
        <v>-0.71518055200927999</v>
      </c>
      <c r="U312" s="5">
        <v>-0.71518055200927899</v>
      </c>
      <c r="W312" s="9"/>
      <c r="X312" s="1"/>
      <c r="Y312" s="3"/>
      <c r="Z312" s="5"/>
      <c r="AA312" s="7"/>
    </row>
    <row r="313" spans="3:27" x14ac:dyDescent="0.3">
      <c r="C313" s="9">
        <v>293</v>
      </c>
      <c r="D313" s="1">
        <v>1</v>
      </c>
      <c r="E313" s="3">
        <v>1</v>
      </c>
      <c r="F313" s="5">
        <v>1</v>
      </c>
      <c r="G313" s="7">
        <v>1</v>
      </c>
      <c r="H313" s="9">
        <v>293</v>
      </c>
      <c r="I313" s="1">
        <v>3.4129999999999998E-3</v>
      </c>
      <c r="J313" s="3">
        <v>3.412969283276E-3</v>
      </c>
      <c r="K313" s="5">
        <v>3.4129692832764501E-3</v>
      </c>
      <c r="L313" s="7">
        <f t="shared" si="5"/>
        <v>3.4129692832764505E-3</v>
      </c>
      <c r="N313" s="9">
        <v>293</v>
      </c>
      <c r="O313" s="1">
        <v>0.68484400000000001</v>
      </c>
      <c r="P313" s="3">
        <v>0.68484424958680401</v>
      </c>
      <c r="Q313" s="5">
        <v>0.68484424958680401</v>
      </c>
      <c r="R313" s="9">
        <v>293</v>
      </c>
      <c r="S313" s="1">
        <v>-0.71702399999999999</v>
      </c>
      <c r="T313" s="3">
        <v>-0.71702449705148197</v>
      </c>
      <c r="U313" s="5">
        <v>-0.71702449705148197</v>
      </c>
      <c r="W313" s="9"/>
      <c r="X313" s="1"/>
      <c r="Y313" s="3"/>
      <c r="Z313" s="5"/>
      <c r="AA313" s="7"/>
    </row>
    <row r="314" spans="3:27" x14ac:dyDescent="0.3">
      <c r="C314" s="9">
        <v>294</v>
      </c>
      <c r="D314" s="1">
        <v>1</v>
      </c>
      <c r="E314" s="3">
        <v>1</v>
      </c>
      <c r="F314" s="5">
        <v>1</v>
      </c>
      <c r="G314" s="7">
        <v>1</v>
      </c>
      <c r="H314" s="9">
        <v>294</v>
      </c>
      <c r="I314" s="1">
        <v>3.4009999999999999E-3</v>
      </c>
      <c r="J314" s="3">
        <v>3.4013605442180001E-3</v>
      </c>
      <c r="K314" s="5">
        <v>3.40136054421768E-3</v>
      </c>
      <c r="L314" s="7">
        <f t="shared" si="5"/>
        <v>3.4013605442176869E-3</v>
      </c>
      <c r="N314" s="9">
        <v>294</v>
      </c>
      <c r="O314" s="1">
        <v>0.68297099999999999</v>
      </c>
      <c r="P314" s="3">
        <v>0.68297149311418004</v>
      </c>
      <c r="Q314" s="5">
        <v>0.68297149311417904</v>
      </c>
      <c r="R314" s="9">
        <v>294</v>
      </c>
      <c r="S314" s="1">
        <v>-0.71885100000000002</v>
      </c>
      <c r="T314" s="3">
        <v>-0.71885094200073296</v>
      </c>
      <c r="U314" s="5">
        <v>-0.71885094200073296</v>
      </c>
      <c r="W314" s="9"/>
      <c r="X314" s="1"/>
      <c r="Y314" s="3"/>
      <c r="Z314" s="5"/>
      <c r="AA314" s="7"/>
    </row>
    <row r="315" spans="3:27" x14ac:dyDescent="0.3">
      <c r="C315" s="9">
        <v>295</v>
      </c>
      <c r="D315" s="1">
        <v>1</v>
      </c>
      <c r="E315" s="3">
        <v>1</v>
      </c>
      <c r="F315" s="5">
        <v>1</v>
      </c>
      <c r="G315" s="7">
        <v>1</v>
      </c>
      <c r="H315" s="9">
        <v>295</v>
      </c>
      <c r="I315" s="1">
        <v>3.3899999999999998E-3</v>
      </c>
      <c r="J315" s="3">
        <v>3.3898305084749999E-3</v>
      </c>
      <c r="K315" s="5">
        <v>3.3898305084745701E-3</v>
      </c>
      <c r="L315" s="7">
        <f t="shared" si="5"/>
        <v>3.3898305084745762E-3</v>
      </c>
      <c r="N315" s="9">
        <v>295</v>
      </c>
      <c r="O315" s="1">
        <v>0.68110700000000002</v>
      </c>
      <c r="P315" s="3">
        <v>0.68110698793985502</v>
      </c>
      <c r="Q315" s="5">
        <v>0.68110698793985402</v>
      </c>
      <c r="R315" s="9">
        <v>295</v>
      </c>
      <c r="S315" s="1">
        <v>-0.72065999999999997</v>
      </c>
      <c r="T315" s="3">
        <v>-0.72066010264591895</v>
      </c>
      <c r="U315" s="5">
        <v>-0.72066010264591895</v>
      </c>
      <c r="W315" s="9"/>
      <c r="X315" s="1"/>
      <c r="Y315" s="3"/>
      <c r="Z315" s="5"/>
      <c r="AA315" s="7"/>
    </row>
    <row r="316" spans="3:27" x14ac:dyDescent="0.3">
      <c r="C316" s="9">
        <v>296</v>
      </c>
      <c r="D316" s="1">
        <v>1</v>
      </c>
      <c r="E316" s="3">
        <v>1</v>
      </c>
      <c r="F316" s="5">
        <v>1</v>
      </c>
      <c r="G316" s="7">
        <v>1</v>
      </c>
      <c r="H316" s="9">
        <v>296</v>
      </c>
      <c r="I316" s="1">
        <v>3.3779999999999999E-3</v>
      </c>
      <c r="J316" s="3">
        <v>3.378378378378E-3</v>
      </c>
      <c r="K316" s="5">
        <v>3.3783783783783699E-3</v>
      </c>
      <c r="L316" s="7">
        <f t="shared" si="5"/>
        <v>3.3783783783783786E-3</v>
      </c>
      <c r="N316" s="9">
        <v>296</v>
      </c>
      <c r="O316" s="1">
        <v>0.67925100000000005</v>
      </c>
      <c r="P316" s="3">
        <v>0.67925070732562198</v>
      </c>
      <c r="Q316" s="5">
        <v>0.67925070732562198</v>
      </c>
      <c r="R316" s="9">
        <v>296</v>
      </c>
      <c r="S316" s="1">
        <v>-0.72245199999999998</v>
      </c>
      <c r="T316" s="3">
        <v>-0.72245219154996798</v>
      </c>
      <c r="U316" s="5">
        <v>-0.72245219154996698</v>
      </c>
      <c r="W316" s="9"/>
      <c r="X316" s="1"/>
      <c r="Y316" s="3"/>
      <c r="Z316" s="5"/>
      <c r="AA316" s="7"/>
    </row>
    <row r="317" spans="3:27" x14ac:dyDescent="0.3">
      <c r="C317" s="9">
        <v>297</v>
      </c>
      <c r="D317" s="1">
        <v>1</v>
      </c>
      <c r="E317" s="3">
        <v>1</v>
      </c>
      <c r="F317" s="5">
        <v>1</v>
      </c>
      <c r="G317" s="7">
        <v>1</v>
      </c>
      <c r="H317" s="9">
        <v>297</v>
      </c>
      <c r="I317" s="1">
        <v>3.3670000000000002E-3</v>
      </c>
      <c r="J317" s="3">
        <v>3.367003367003E-3</v>
      </c>
      <c r="K317" s="5">
        <v>3.3670033670033599E-3</v>
      </c>
      <c r="L317" s="7">
        <f t="shared" si="5"/>
        <v>3.3670033670033669E-3</v>
      </c>
      <c r="N317" s="9">
        <v>297</v>
      </c>
      <c r="O317" s="1">
        <v>0.67740299999999998</v>
      </c>
      <c r="P317" s="3">
        <v>0.67740262399697704</v>
      </c>
      <c r="Q317" s="5">
        <v>0.67740262399697704</v>
      </c>
      <c r="R317" s="9">
        <v>297</v>
      </c>
      <c r="S317" s="1">
        <v>-0.72422699999999995</v>
      </c>
      <c r="T317" s="3">
        <v>-0.72422741810554803</v>
      </c>
      <c r="U317" s="5">
        <v>-0.72422741810554803</v>
      </c>
      <c r="W317" s="9"/>
      <c r="X317" s="1"/>
      <c r="Y317" s="3"/>
      <c r="Z317" s="5"/>
      <c r="AA317" s="7"/>
    </row>
    <row r="318" spans="3:27" x14ac:dyDescent="0.3">
      <c r="C318" s="9">
        <v>298</v>
      </c>
      <c r="D318" s="1">
        <v>1</v>
      </c>
      <c r="E318" s="3">
        <v>1</v>
      </c>
      <c r="F318" s="5">
        <v>1</v>
      </c>
      <c r="G318" s="7">
        <v>1</v>
      </c>
      <c r="H318" s="9">
        <v>298</v>
      </c>
      <c r="I318" s="1">
        <v>3.356E-3</v>
      </c>
      <c r="J318" s="3">
        <v>3.3557046979869999E-3</v>
      </c>
      <c r="K318" s="5">
        <v>3.3557046979865702E-3</v>
      </c>
      <c r="L318" s="7">
        <f t="shared" si="5"/>
        <v>3.3557046979865771E-3</v>
      </c>
      <c r="N318" s="9">
        <v>298</v>
      </c>
      <c r="O318" s="1">
        <v>0.67556300000000002</v>
      </c>
      <c r="P318" s="3">
        <v>0.675562710168787</v>
      </c>
      <c r="Q318" s="5">
        <v>0.675562710168786</v>
      </c>
      <c r="R318" s="9">
        <v>298</v>
      </c>
      <c r="S318" s="1">
        <v>-0.72598600000000002</v>
      </c>
      <c r="T318" s="3">
        <v>-0.72598598858971397</v>
      </c>
      <c r="U318" s="5">
        <v>-0.72598598858971397</v>
      </c>
      <c r="W318" s="9"/>
      <c r="X318" s="1"/>
      <c r="Y318" s="3"/>
      <c r="Z318" s="5"/>
      <c r="AA318" s="7"/>
    </row>
    <row r="319" spans="3:27" x14ac:dyDescent="0.3">
      <c r="C319" s="9">
        <v>299</v>
      </c>
      <c r="D319" s="1">
        <v>1</v>
      </c>
      <c r="E319" s="3">
        <v>1</v>
      </c>
      <c r="F319" s="5">
        <v>1</v>
      </c>
      <c r="G319" s="7">
        <v>1</v>
      </c>
      <c r="H319" s="9">
        <v>299</v>
      </c>
      <c r="I319" s="1">
        <v>3.3440000000000002E-3</v>
      </c>
      <c r="J319" s="3">
        <v>3.3444816053510001E-3</v>
      </c>
      <c r="K319" s="5">
        <v>3.3444816053511701E-3</v>
      </c>
      <c r="L319" s="7">
        <f t="shared" si="5"/>
        <v>3.3444816053511705E-3</v>
      </c>
      <c r="N319" s="9">
        <v>299</v>
      </c>
      <c r="O319" s="1">
        <v>0.67373099999999997</v>
      </c>
      <c r="P319" s="3">
        <v>0.67373093757008495</v>
      </c>
      <c r="Q319" s="5">
        <v>0.67373093757008495</v>
      </c>
      <c r="R319" s="9">
        <v>299</v>
      </c>
      <c r="S319" s="1">
        <v>-0.72772800000000004</v>
      </c>
      <c r="T319" s="3">
        <v>-0.72772810621749295</v>
      </c>
      <c r="U319" s="5">
        <v>-0.72772810621749295</v>
      </c>
      <c r="W319" s="9"/>
      <c r="X319" s="1"/>
      <c r="Y319" s="3"/>
      <c r="Z319" s="5"/>
      <c r="AA319" s="7"/>
    </row>
    <row r="320" spans="3:27" x14ac:dyDescent="0.3">
      <c r="C320" s="9">
        <v>300</v>
      </c>
      <c r="D320" s="1">
        <v>1</v>
      </c>
      <c r="E320" s="3">
        <v>1</v>
      </c>
      <c r="F320" s="5">
        <v>1</v>
      </c>
      <c r="G320" s="7">
        <v>1</v>
      </c>
      <c r="H320" s="9">
        <v>300</v>
      </c>
      <c r="I320" s="1">
        <v>3.333E-3</v>
      </c>
      <c r="J320" s="3">
        <v>3.333333333333E-3</v>
      </c>
      <c r="K320" s="5">
        <v>3.3333333333333301E-3</v>
      </c>
      <c r="L320" s="7">
        <f t="shared" si="5"/>
        <v>3.3333333333333335E-3</v>
      </c>
      <c r="N320" s="9">
        <v>300</v>
      </c>
      <c r="O320" s="1">
        <v>0.67190700000000003</v>
      </c>
      <c r="P320" s="3">
        <v>0.67190727746804102</v>
      </c>
      <c r="Q320" s="5">
        <v>0.67190727746804002</v>
      </c>
      <c r="R320" s="9">
        <v>300</v>
      </c>
      <c r="S320" s="1">
        <v>-0.72945400000000005</v>
      </c>
      <c r="T320" s="3">
        <v>-0.72945397119445998</v>
      </c>
      <c r="U320" s="5">
        <v>-0.72945397119445898</v>
      </c>
      <c r="W320" s="9"/>
      <c r="X320" s="1"/>
      <c r="Y320" s="3"/>
      <c r="Z320" s="5"/>
      <c r="AA320" s="7"/>
    </row>
    <row r="321" spans="3:27" x14ac:dyDescent="0.3">
      <c r="C321" s="9">
        <v>301</v>
      </c>
      <c r="D321" s="1">
        <v>1</v>
      </c>
      <c r="E321" s="3">
        <v>1</v>
      </c>
      <c r="F321" s="5">
        <v>1</v>
      </c>
      <c r="G321" s="7">
        <v>1</v>
      </c>
      <c r="H321" s="9">
        <v>301</v>
      </c>
      <c r="I321" s="1">
        <v>3.3219999999999999E-3</v>
      </c>
      <c r="J321" s="3">
        <v>3.3222591362129998E-3</v>
      </c>
      <c r="K321" s="5">
        <v>3.3222591362126199E-3</v>
      </c>
      <c r="L321" s="7">
        <f t="shared" si="5"/>
        <v>3.3222591362126247E-3</v>
      </c>
      <c r="N321" s="9">
        <v>301</v>
      </c>
      <c r="O321" s="1">
        <v>0.67009200000000002</v>
      </c>
      <c r="P321" s="3">
        <v>0.67009170069109303</v>
      </c>
      <c r="Q321" s="5">
        <v>0.67009170069109203</v>
      </c>
      <c r="R321" s="9">
        <v>301</v>
      </c>
      <c r="S321" s="1">
        <v>-0.73116400000000004</v>
      </c>
      <c r="T321" s="3">
        <v>-0.73116378076830302</v>
      </c>
      <c r="U321" s="5">
        <v>-0.73116378076830202</v>
      </c>
      <c r="W321" s="9"/>
      <c r="X321" s="1"/>
      <c r="Y321" s="3"/>
      <c r="Z321" s="5"/>
      <c r="AA321" s="7"/>
    </row>
    <row r="322" spans="3:27" x14ac:dyDescent="0.3">
      <c r="C322" s="9">
        <v>302</v>
      </c>
      <c r="D322" s="1">
        <v>1</v>
      </c>
      <c r="E322" s="3">
        <v>1</v>
      </c>
      <c r="F322" s="5">
        <v>1</v>
      </c>
      <c r="G322" s="7">
        <v>1</v>
      </c>
      <c r="H322" s="9">
        <v>302</v>
      </c>
      <c r="I322" s="1">
        <v>3.3110000000000001E-3</v>
      </c>
      <c r="J322" s="3">
        <v>3.3112582781459998E-3</v>
      </c>
      <c r="K322" s="5">
        <v>3.3112582781456902E-3</v>
      </c>
      <c r="L322" s="7">
        <f t="shared" si="5"/>
        <v>3.3112582781456954E-3</v>
      </c>
      <c r="N322" s="9">
        <v>302</v>
      </c>
      <c r="O322" s="1">
        <v>0.66828399999999999</v>
      </c>
      <c r="P322" s="3">
        <v>0.66828417765131398</v>
      </c>
      <c r="Q322" s="5">
        <v>0.66828417765131298</v>
      </c>
      <c r="R322" s="9">
        <v>302</v>
      </c>
      <c r="S322" s="1">
        <v>-0.73285800000000001</v>
      </c>
      <c r="T322" s="3">
        <v>-0.73285772927941195</v>
      </c>
      <c r="U322" s="5">
        <v>-0.73285772927941095</v>
      </c>
      <c r="W322" s="9"/>
      <c r="X322" s="1"/>
      <c r="Y322" s="3"/>
      <c r="Z322" s="5"/>
      <c r="AA322" s="7"/>
    </row>
    <row r="323" spans="3:27" x14ac:dyDescent="0.3">
      <c r="C323" s="9">
        <v>303</v>
      </c>
      <c r="D323" s="1">
        <v>1</v>
      </c>
      <c r="E323" s="3">
        <v>1</v>
      </c>
      <c r="F323" s="5">
        <v>1</v>
      </c>
      <c r="G323" s="7">
        <v>1</v>
      </c>
      <c r="H323" s="9">
        <v>303</v>
      </c>
      <c r="I323" s="1">
        <v>3.3E-3</v>
      </c>
      <c r="J323" s="3">
        <v>3.3003300330029998E-3</v>
      </c>
      <c r="K323" s="5">
        <v>3.3003300330032999E-3</v>
      </c>
      <c r="L323" s="7">
        <f t="shared" si="5"/>
        <v>3.3003300330033004E-3</v>
      </c>
      <c r="N323" s="9">
        <v>303</v>
      </c>
      <c r="O323" s="1">
        <v>0.66648499999999999</v>
      </c>
      <c r="P323" s="3">
        <v>0.666484678366005</v>
      </c>
      <c r="Q323" s="5">
        <v>0.666484678366004</v>
      </c>
      <c r="R323" s="9">
        <v>303</v>
      </c>
      <c r="S323" s="1">
        <v>-0.73453599999999997</v>
      </c>
      <c r="T323" s="3">
        <v>-0.73453600821049903</v>
      </c>
      <c r="U323" s="5">
        <v>-0.73453600821049903</v>
      </c>
      <c r="W323" s="9"/>
      <c r="X323" s="1"/>
      <c r="Y323" s="3"/>
      <c r="Z323" s="5"/>
      <c r="AA323" s="7"/>
    </row>
    <row r="324" spans="3:27" x14ac:dyDescent="0.3">
      <c r="C324" s="9">
        <v>304</v>
      </c>
      <c r="D324" s="1">
        <v>1</v>
      </c>
      <c r="E324" s="3">
        <v>1</v>
      </c>
      <c r="F324" s="5">
        <v>1</v>
      </c>
      <c r="G324" s="7">
        <v>1</v>
      </c>
      <c r="H324" s="9">
        <v>304</v>
      </c>
      <c r="I324" s="1">
        <v>3.2889999999999998E-3</v>
      </c>
      <c r="J324" s="3">
        <v>3.2894736842110001E-3</v>
      </c>
      <c r="K324" s="5">
        <v>3.2894736842105201E-3</v>
      </c>
      <c r="L324" s="7">
        <f t="shared" si="5"/>
        <v>3.2894736842105261E-3</v>
      </c>
      <c r="N324" s="9">
        <v>304</v>
      </c>
      <c r="O324" s="1">
        <v>0.66469299999999998</v>
      </c>
      <c r="P324" s="3">
        <v>0.66469317247855697</v>
      </c>
      <c r="Q324" s="5">
        <v>0.66469317247855697</v>
      </c>
      <c r="R324" s="9">
        <v>304</v>
      </c>
      <c r="S324" s="1">
        <v>-0.73619900000000005</v>
      </c>
      <c r="T324" s="3">
        <v>-0.736198806235284</v>
      </c>
      <c r="U324" s="5">
        <v>-0.736198806235284</v>
      </c>
      <c r="W324" s="9"/>
      <c r="X324" s="1"/>
      <c r="Y324" s="3"/>
      <c r="Z324" s="5"/>
      <c r="AA324" s="7"/>
    </row>
    <row r="325" spans="3:27" x14ac:dyDescent="0.3">
      <c r="C325" s="9">
        <v>305</v>
      </c>
      <c r="D325" s="1">
        <v>1</v>
      </c>
      <c r="E325" s="3">
        <v>1</v>
      </c>
      <c r="F325" s="5">
        <v>1</v>
      </c>
      <c r="G325" s="7">
        <v>1</v>
      </c>
      <c r="H325" s="9">
        <v>305</v>
      </c>
      <c r="I325" s="1">
        <v>3.2789999999999998E-3</v>
      </c>
      <c r="J325" s="3">
        <v>3.27868852459E-3</v>
      </c>
      <c r="K325" s="5">
        <v>3.27868852459016E-3</v>
      </c>
      <c r="L325" s="7">
        <f t="shared" si="5"/>
        <v>3.2786885245901639E-3</v>
      </c>
      <c r="N325" s="9">
        <v>305</v>
      </c>
      <c r="O325" s="1">
        <v>0.66291</v>
      </c>
      <c r="P325" s="3">
        <v>0.66290962927860198</v>
      </c>
      <c r="Q325" s="5">
        <v>0.66290962927860198</v>
      </c>
      <c r="R325" s="9">
        <v>305</v>
      </c>
      <c r="S325" s="1">
        <v>-0.737846</v>
      </c>
      <c r="T325" s="3">
        <v>-0.73784630926624795</v>
      </c>
      <c r="U325" s="5">
        <v>-0.73784630926624795</v>
      </c>
      <c r="W325" s="9"/>
      <c r="X325" s="1"/>
      <c r="Y325" s="3"/>
      <c r="Z325" s="5"/>
      <c r="AA325" s="7"/>
    </row>
    <row r="326" spans="3:27" x14ac:dyDescent="0.3">
      <c r="C326" s="9">
        <v>306</v>
      </c>
      <c r="D326" s="1">
        <v>1</v>
      </c>
      <c r="E326" s="3">
        <v>1</v>
      </c>
      <c r="F326" s="5">
        <v>1</v>
      </c>
      <c r="G326" s="7">
        <v>1</v>
      </c>
      <c r="H326" s="9">
        <v>306</v>
      </c>
      <c r="I326" s="1">
        <v>3.2680000000000001E-3</v>
      </c>
      <c r="J326" s="3">
        <v>3.2679738562089999E-3</v>
      </c>
      <c r="K326" s="5">
        <v>3.26797385620915E-3</v>
      </c>
      <c r="L326" s="7">
        <f t="shared" si="5"/>
        <v>3.2679738562091504E-3</v>
      </c>
      <c r="N326" s="9">
        <v>306</v>
      </c>
      <c r="O326" s="1">
        <v>0.661134</v>
      </c>
      <c r="P326" s="3">
        <v>0.66113401772147096</v>
      </c>
      <c r="Q326" s="5">
        <v>0.66113401772147096</v>
      </c>
      <c r="R326" s="9">
        <v>306</v>
      </c>
      <c r="S326" s="1">
        <v>-0.739479</v>
      </c>
      <c r="T326" s="3">
        <v>-0.73947870050148701</v>
      </c>
      <c r="U326" s="5">
        <v>-0.73947870050148601</v>
      </c>
      <c r="W326" s="9"/>
      <c r="X326" s="1"/>
      <c r="Y326" s="3"/>
      <c r="Z326" s="5"/>
      <c r="AA326" s="7"/>
    </row>
    <row r="327" spans="3:27" x14ac:dyDescent="0.3">
      <c r="C327" s="9">
        <v>307</v>
      </c>
      <c r="D327" s="1">
        <v>1</v>
      </c>
      <c r="E327" s="3">
        <v>1</v>
      </c>
      <c r="F327" s="5">
        <v>1</v>
      </c>
      <c r="G327" s="7">
        <v>1</v>
      </c>
      <c r="H327" s="9">
        <v>307</v>
      </c>
      <c r="I327" s="1">
        <v>3.2569999999999999E-3</v>
      </c>
      <c r="J327" s="3">
        <v>3.2573289902280002E-3</v>
      </c>
      <c r="K327" s="5">
        <v>3.2573289902280101E-3</v>
      </c>
      <c r="L327" s="7">
        <f t="shared" si="5"/>
        <v>3.2573289902280132E-3</v>
      </c>
      <c r="N327" s="9">
        <v>307</v>
      </c>
      <c r="O327" s="1">
        <v>0.65936600000000001</v>
      </c>
      <c r="P327" s="3">
        <v>0.65936630644699101</v>
      </c>
      <c r="Q327" s="5">
        <v>0.65936630644699101</v>
      </c>
      <c r="R327" s="9">
        <v>307</v>
      </c>
      <c r="S327" s="1">
        <v>-0.74109599999999998</v>
      </c>
      <c r="T327" s="3">
        <v>-0.74109616047067794</v>
      </c>
      <c r="U327" s="5">
        <v>-0.74109616047067695</v>
      </c>
      <c r="W327" s="9"/>
      <c r="X327" s="1"/>
      <c r="Y327" s="3"/>
      <c r="Z327" s="5"/>
      <c r="AA327" s="7"/>
    </row>
    <row r="328" spans="3:27" x14ac:dyDescent="0.3">
      <c r="C328" s="9">
        <v>308</v>
      </c>
      <c r="D328" s="1">
        <v>1</v>
      </c>
      <c r="E328" s="3">
        <v>1</v>
      </c>
      <c r="F328" s="5">
        <v>1</v>
      </c>
      <c r="G328" s="7">
        <v>1</v>
      </c>
      <c r="H328" s="9">
        <v>308</v>
      </c>
      <c r="I328" s="1">
        <v>3.2469999999999999E-3</v>
      </c>
      <c r="J328" s="3">
        <v>3.2467532467530002E-3</v>
      </c>
      <c r="K328" s="5">
        <v>3.24675324675324E-3</v>
      </c>
      <c r="L328" s="7">
        <f t="shared" si="5"/>
        <v>3.246753246753247E-3</v>
      </c>
      <c r="N328" s="9">
        <v>308</v>
      </c>
      <c r="O328" s="1">
        <v>0.65760600000000002</v>
      </c>
      <c r="P328" s="3">
        <v>0.65760646379763499</v>
      </c>
      <c r="Q328" s="5">
        <v>0.65760646379763499</v>
      </c>
      <c r="R328" s="9">
        <v>308</v>
      </c>
      <c r="S328" s="1">
        <v>-0.742699</v>
      </c>
      <c r="T328" s="3">
        <v>-0.74269886708017796</v>
      </c>
      <c r="U328" s="5">
        <v>-0.74269886708017796</v>
      </c>
      <c r="W328" s="9"/>
      <c r="X328" s="1"/>
      <c r="Y328" s="3"/>
      <c r="Z328" s="5"/>
      <c r="AA328" s="7"/>
    </row>
    <row r="329" spans="3:27" x14ac:dyDescent="0.3">
      <c r="C329" s="9">
        <v>309</v>
      </c>
      <c r="D329" s="1">
        <v>1</v>
      </c>
      <c r="E329" s="3">
        <v>1</v>
      </c>
      <c r="F329" s="5">
        <v>1</v>
      </c>
      <c r="G329" s="7">
        <v>1</v>
      </c>
      <c r="H329" s="9">
        <v>309</v>
      </c>
      <c r="I329" s="1">
        <v>3.2360000000000002E-3</v>
      </c>
      <c r="J329" s="3">
        <v>3.236245954693E-3</v>
      </c>
      <c r="K329" s="5">
        <v>3.2362459546925498E-3</v>
      </c>
      <c r="L329" s="7">
        <f t="shared" si="5"/>
        <v>3.2362459546925568E-3</v>
      </c>
      <c r="N329" s="9">
        <v>309</v>
      </c>
      <c r="O329" s="1">
        <v>0.65585400000000005</v>
      </c>
      <c r="P329" s="3">
        <v>0.65585445783605301</v>
      </c>
      <c r="Q329" s="5">
        <v>0.65585445783605301</v>
      </c>
      <c r="R329" s="9">
        <v>309</v>
      </c>
      <c r="S329" s="1">
        <v>-0.74428700000000003</v>
      </c>
      <c r="T329" s="3">
        <v>-0.74428699565726897</v>
      </c>
      <c r="U329" s="5">
        <v>-0.74428699565726797</v>
      </c>
      <c r="W329" s="9"/>
      <c r="X329" s="1"/>
      <c r="Y329" s="3"/>
      <c r="Z329" s="5"/>
      <c r="AA329" s="7"/>
    </row>
    <row r="330" spans="3:27" x14ac:dyDescent="0.3">
      <c r="C330" s="9">
        <v>310</v>
      </c>
      <c r="D330" s="1">
        <v>1</v>
      </c>
      <c r="E330" s="3">
        <v>1</v>
      </c>
      <c r="F330" s="5">
        <v>1</v>
      </c>
      <c r="G330" s="7">
        <v>1</v>
      </c>
      <c r="H330" s="9">
        <v>310</v>
      </c>
      <c r="I330" s="1">
        <v>3.2260000000000001E-3</v>
      </c>
      <c r="J330" s="3">
        <v>3.2258064516129999E-3</v>
      </c>
      <c r="K330" s="5">
        <v>3.2258064516129002E-3</v>
      </c>
      <c r="L330" s="7">
        <f t="shared" si="5"/>
        <v>3.2258064516129032E-3</v>
      </c>
      <c r="N330" s="9">
        <v>310</v>
      </c>
      <c r="O330" s="1">
        <v>0.65410999999999997</v>
      </c>
      <c r="P330" s="3">
        <v>0.65411025636199405</v>
      </c>
      <c r="Q330" s="5">
        <v>0.65411025636199405</v>
      </c>
      <c r="R330" s="9">
        <v>310</v>
      </c>
      <c r="S330" s="1">
        <v>-0.745861</v>
      </c>
      <c r="T330" s="3">
        <v>-0.74586071899356998</v>
      </c>
      <c r="U330" s="5">
        <v>-0.74586071899356998</v>
      </c>
      <c r="W330" s="9"/>
      <c r="X330" s="1"/>
      <c r="Y330" s="3"/>
      <c r="Z330" s="5"/>
      <c r="AA330" s="7"/>
    </row>
    <row r="331" spans="3:27" x14ac:dyDescent="0.3">
      <c r="C331" s="9">
        <v>311</v>
      </c>
      <c r="D331" s="1">
        <v>1</v>
      </c>
      <c r="E331" s="3">
        <v>1</v>
      </c>
      <c r="F331" s="5">
        <v>1</v>
      </c>
      <c r="G331" s="7">
        <v>1</v>
      </c>
      <c r="H331" s="9">
        <v>311</v>
      </c>
      <c r="I331" s="1">
        <v>3.215E-3</v>
      </c>
      <c r="J331" s="3">
        <v>3.2154340836009999E-3</v>
      </c>
      <c r="K331" s="5">
        <v>3.2154340836012801E-3</v>
      </c>
      <c r="L331" s="7">
        <f t="shared" si="5"/>
        <v>3.2154340836012861E-3</v>
      </c>
      <c r="N331" s="9">
        <v>311</v>
      </c>
      <c r="O331" s="1">
        <v>0.65237400000000001</v>
      </c>
      <c r="P331" s="3">
        <v>0.65237382692865098</v>
      </c>
      <c r="Q331" s="5">
        <v>0.65237382692865098</v>
      </c>
      <c r="R331" s="9">
        <v>311</v>
      </c>
      <c r="S331" s="1">
        <v>-0.74741999999999997</v>
      </c>
      <c r="T331" s="3">
        <v>-0.74742020738763504</v>
      </c>
      <c r="U331" s="5">
        <v>-0.74742020738763404</v>
      </c>
      <c r="W331" s="9"/>
      <c r="X331" s="1"/>
      <c r="Y331" s="3"/>
      <c r="Z331" s="5"/>
      <c r="AA331" s="7"/>
    </row>
    <row r="332" spans="3:27" x14ac:dyDescent="0.3">
      <c r="C332" s="9">
        <v>312</v>
      </c>
      <c r="D332" s="1">
        <v>1</v>
      </c>
      <c r="E332" s="3">
        <v>1</v>
      </c>
      <c r="F332" s="5">
        <v>1</v>
      </c>
      <c r="G332" s="7">
        <v>1</v>
      </c>
      <c r="H332" s="9">
        <v>312</v>
      </c>
      <c r="I332" s="1">
        <v>3.2049999999999999E-3</v>
      </c>
      <c r="J332" s="3">
        <v>3.2051282051279999E-3</v>
      </c>
      <c r="K332" s="5">
        <v>3.2051282051281998E-3</v>
      </c>
      <c r="L332" s="7">
        <f t="shared" si="5"/>
        <v>3.205128205128205E-3</v>
      </c>
      <c r="N332" s="9">
        <v>312</v>
      </c>
      <c r="O332" s="1">
        <v>0.65064500000000003</v>
      </c>
      <c r="P332" s="3">
        <v>0.65064513685844205</v>
      </c>
      <c r="Q332" s="5">
        <v>0.65064513685844105</v>
      </c>
      <c r="R332" s="9">
        <v>312</v>
      </c>
      <c r="S332" s="1">
        <v>-0.74896600000000002</v>
      </c>
      <c r="T332" s="3">
        <v>-0.74896562868674599</v>
      </c>
      <c r="U332" s="5">
        <v>-0.74896562868674599</v>
      </c>
      <c r="W332" s="9"/>
      <c r="X332" s="1"/>
      <c r="Y332" s="3"/>
      <c r="Z332" s="5"/>
      <c r="AA332" s="7"/>
    </row>
    <row r="333" spans="3:27" x14ac:dyDescent="0.3">
      <c r="C333" s="9">
        <v>313</v>
      </c>
      <c r="D333" s="1">
        <v>1</v>
      </c>
      <c r="E333" s="3">
        <v>1</v>
      </c>
      <c r="F333" s="5">
        <v>1</v>
      </c>
      <c r="G333" s="7">
        <v>1</v>
      </c>
      <c r="H333" s="9">
        <v>313</v>
      </c>
      <c r="I333" s="1">
        <v>3.1949999999999999E-3</v>
      </c>
      <c r="J333" s="3">
        <v>3.1948881789139998E-3</v>
      </c>
      <c r="K333" s="5">
        <v>3.1948881789137301E-3</v>
      </c>
      <c r="L333" s="7">
        <f t="shared" si="5"/>
        <v>3.1948881789137379E-3</v>
      </c>
      <c r="N333" s="9">
        <v>313</v>
      </c>
      <c r="O333" s="1">
        <v>0.64892399999999995</v>
      </c>
      <c r="P333" s="3">
        <v>0.64892415325823705</v>
      </c>
      <c r="Q333" s="5">
        <v>0.64892415325823605</v>
      </c>
      <c r="R333" s="9">
        <v>313</v>
      </c>
      <c r="S333" s="1">
        <v>-0.75049699999999997</v>
      </c>
      <c r="T333" s="3">
        <v>-0.75049714832792902</v>
      </c>
      <c r="U333" s="5">
        <v>-0.75049714832792902</v>
      </c>
      <c r="W333" s="9"/>
      <c r="X333" s="1"/>
      <c r="Y333" s="3"/>
      <c r="Z333" s="5"/>
      <c r="AA333" s="7"/>
    </row>
    <row r="334" spans="3:27" x14ac:dyDescent="0.3">
      <c r="C334" s="9">
        <v>314</v>
      </c>
      <c r="D334" s="1">
        <v>1</v>
      </c>
      <c r="E334" s="3">
        <v>1</v>
      </c>
      <c r="F334" s="5">
        <v>1</v>
      </c>
      <c r="G334" s="7">
        <v>1</v>
      </c>
      <c r="H334" s="9">
        <v>314</v>
      </c>
      <c r="I334" s="1">
        <v>3.1849999999999999E-3</v>
      </c>
      <c r="J334" s="3">
        <v>3.1847133757959998E-3</v>
      </c>
      <c r="K334" s="5">
        <v>3.1847133757961698E-3</v>
      </c>
      <c r="L334" s="7">
        <f t="shared" si="5"/>
        <v>3.1847133757961785E-3</v>
      </c>
      <c r="N334" s="9">
        <v>314</v>
      </c>
      <c r="O334" s="1">
        <v>0.64721099999999998</v>
      </c>
      <c r="P334" s="3">
        <v>0.64721084303407095</v>
      </c>
      <c r="Q334" s="5">
        <v>0.64721084303407095</v>
      </c>
      <c r="R334" s="9">
        <v>314</v>
      </c>
      <c r="S334" s="1">
        <v>-0.75201499999999999</v>
      </c>
      <c r="T334" s="3">
        <v>-0.75201492937819003</v>
      </c>
      <c r="U334" s="5">
        <v>-0.75201492937819003</v>
      </c>
      <c r="W334" s="9"/>
      <c r="X334" s="1"/>
      <c r="Y334" s="3"/>
      <c r="Z334" s="5"/>
      <c r="AA334" s="7"/>
    </row>
    <row r="335" spans="3:27" x14ac:dyDescent="0.3">
      <c r="C335" s="9">
        <v>315</v>
      </c>
      <c r="D335" s="1">
        <v>1</v>
      </c>
      <c r="E335" s="3">
        <v>1</v>
      </c>
      <c r="F335" s="5">
        <v>1</v>
      </c>
      <c r="G335" s="7">
        <v>1</v>
      </c>
      <c r="H335" s="9">
        <v>315</v>
      </c>
      <c r="I335" s="1">
        <v>3.1749999999999999E-3</v>
      </c>
      <c r="J335" s="3">
        <v>3.1746031746029998E-3</v>
      </c>
      <c r="K335" s="5">
        <v>3.1746031746031698E-3</v>
      </c>
      <c r="L335" s="7">
        <f t="shared" si="5"/>
        <v>3.1746031746031746E-3</v>
      </c>
      <c r="N335" s="9">
        <v>315</v>
      </c>
      <c r="O335" s="1">
        <v>0.645505</v>
      </c>
      <c r="P335" s="3">
        <v>0.64550517290533604</v>
      </c>
      <c r="Q335" s="5">
        <v>0.64550517290533505</v>
      </c>
      <c r="R335" s="9">
        <v>315</v>
      </c>
      <c r="S335" s="1">
        <v>-0.75351900000000005</v>
      </c>
      <c r="T335" s="3">
        <v>-0.75351913257401404</v>
      </c>
      <c r="U335" s="5">
        <v>-0.75351913257401304</v>
      </c>
      <c r="W335" s="9"/>
      <c r="X335" s="1"/>
      <c r="Y335" s="3"/>
      <c r="Z335" s="5"/>
      <c r="AA335" s="7"/>
    </row>
    <row r="336" spans="3:27" x14ac:dyDescent="0.3">
      <c r="C336" s="9">
        <v>316</v>
      </c>
      <c r="D336" s="1">
        <v>1</v>
      </c>
      <c r="E336" s="3">
        <v>1</v>
      </c>
      <c r="F336" s="5">
        <v>1</v>
      </c>
      <c r="G336" s="7">
        <v>1</v>
      </c>
      <c r="H336" s="9">
        <v>316</v>
      </c>
      <c r="I336" s="1">
        <v>3.1649999999999998E-3</v>
      </c>
      <c r="J336" s="3">
        <v>3.1645569620249998E-3</v>
      </c>
      <c r="K336" s="5">
        <v>3.1645569620253099E-3</v>
      </c>
      <c r="L336" s="7">
        <f t="shared" si="5"/>
        <v>3.1645569620253164E-3</v>
      </c>
      <c r="N336" s="9">
        <v>316</v>
      </c>
      <c r="O336" s="1">
        <v>0.64380700000000002</v>
      </c>
      <c r="P336" s="3">
        <v>0.64380710941847996</v>
      </c>
      <c r="Q336" s="5">
        <v>0.64380710941847996</v>
      </c>
      <c r="R336" s="9">
        <v>316</v>
      </c>
      <c r="S336" s="1">
        <v>-0.75500999999999996</v>
      </c>
      <c r="T336" s="3">
        <v>-0.75500991636010795</v>
      </c>
      <c r="U336" s="5">
        <v>-0.75500991636010695</v>
      </c>
      <c r="W336" s="9"/>
      <c r="X336" s="1"/>
      <c r="Y336" s="3"/>
      <c r="Z336" s="5"/>
      <c r="AA336" s="7"/>
    </row>
    <row r="337" spans="3:27" x14ac:dyDescent="0.3">
      <c r="C337" s="9">
        <v>317</v>
      </c>
      <c r="D337" s="1">
        <v>1</v>
      </c>
      <c r="E337" s="3">
        <v>1</v>
      </c>
      <c r="F337" s="5">
        <v>1</v>
      </c>
      <c r="G337" s="7">
        <v>1</v>
      </c>
      <c r="H337" s="9">
        <v>317</v>
      </c>
      <c r="I337" s="1">
        <v>3.1549999999999998E-3</v>
      </c>
      <c r="J337" s="3">
        <v>3.1545741324919998E-3</v>
      </c>
      <c r="K337" s="5">
        <v>3.15457413249211E-3</v>
      </c>
      <c r="L337" s="7">
        <f t="shared" si="5"/>
        <v>3.1545741324921135E-3</v>
      </c>
      <c r="N337" s="9">
        <v>317</v>
      </c>
      <c r="O337" s="1">
        <v>0.64211700000000005</v>
      </c>
      <c r="P337" s="3">
        <v>0.64211661896023597</v>
      </c>
      <c r="Q337" s="5">
        <v>0.64211661896023597</v>
      </c>
      <c r="R337" s="9">
        <v>317</v>
      </c>
      <c r="S337" s="1">
        <v>-0.75648700000000002</v>
      </c>
      <c r="T337" s="3">
        <v>-0.75648743692744103</v>
      </c>
      <c r="U337" s="5">
        <v>-0.75648743692744103</v>
      </c>
      <c r="W337" s="9"/>
      <c r="X337" s="1"/>
      <c r="Y337" s="3"/>
      <c r="Z337" s="5"/>
      <c r="AA337" s="7"/>
    </row>
    <row r="338" spans="3:27" x14ac:dyDescent="0.3">
      <c r="C338" s="9">
        <v>318</v>
      </c>
      <c r="D338" s="1">
        <v>1</v>
      </c>
      <c r="E338" s="3">
        <v>1</v>
      </c>
      <c r="F338" s="5">
        <v>1</v>
      </c>
      <c r="G338" s="7">
        <v>1</v>
      </c>
      <c r="H338" s="9">
        <v>318</v>
      </c>
      <c r="I338" s="1">
        <v>3.1449999999999998E-3</v>
      </c>
      <c r="J338" s="3">
        <v>3.1446540880500002E-3</v>
      </c>
      <c r="K338" s="5">
        <v>3.1446540880503099E-3</v>
      </c>
      <c r="L338" s="7">
        <f t="shared" si="5"/>
        <v>3.1446540880503146E-3</v>
      </c>
      <c r="N338" s="9">
        <v>318</v>
      </c>
      <c r="O338" s="1">
        <v>0.64043399999999995</v>
      </c>
      <c r="P338" s="3">
        <v>0.64043366777037702</v>
      </c>
      <c r="Q338" s="5">
        <v>0.64043366777037702</v>
      </c>
      <c r="R338" s="9">
        <v>318</v>
      </c>
      <c r="S338" s="1">
        <v>-0.75795199999999996</v>
      </c>
      <c r="T338" s="3">
        <v>-0.75795184825056205</v>
      </c>
      <c r="U338" s="5">
        <v>-0.75795184825056205</v>
      </c>
      <c r="W338" s="9"/>
      <c r="X338" s="1"/>
      <c r="Y338" s="3"/>
      <c r="Z338" s="5"/>
      <c r="AA338" s="7"/>
    </row>
    <row r="339" spans="3:27" x14ac:dyDescent="0.3">
      <c r="C339" s="9">
        <v>319</v>
      </c>
      <c r="D339" s="1">
        <v>1</v>
      </c>
      <c r="E339" s="3">
        <v>1</v>
      </c>
      <c r="F339" s="5">
        <v>1</v>
      </c>
      <c r="G339" s="7">
        <v>1</v>
      </c>
      <c r="H339" s="9">
        <v>319</v>
      </c>
      <c r="I339" s="1">
        <v>3.1350000000000002E-3</v>
      </c>
      <c r="J339" s="3">
        <v>3.1347962382440001E-3</v>
      </c>
      <c r="K339" s="5">
        <v>3.1347962382445101E-3</v>
      </c>
      <c r="L339" s="7">
        <f t="shared" si="5"/>
        <v>3.134796238244514E-3</v>
      </c>
      <c r="N339" s="9">
        <v>319</v>
      </c>
      <c r="O339" s="1">
        <v>0.63875800000000005</v>
      </c>
      <c r="P339" s="3">
        <v>0.63875822195403298</v>
      </c>
      <c r="Q339" s="5">
        <v>0.63875822195403298</v>
      </c>
      <c r="R339" s="9">
        <v>319</v>
      </c>
      <c r="S339" s="1">
        <v>-0.75940300000000005</v>
      </c>
      <c r="T339" s="3">
        <v>-0.75940330212422602</v>
      </c>
      <c r="U339" s="5">
        <v>-0.75940330212422502</v>
      </c>
      <c r="W339" s="9"/>
      <c r="X339" s="1"/>
      <c r="Y339" s="3"/>
      <c r="Z339" s="5"/>
      <c r="AA339" s="7"/>
    </row>
    <row r="340" spans="3:27" x14ac:dyDescent="0.3">
      <c r="C340" s="9">
        <v>320</v>
      </c>
      <c r="D340" s="1">
        <v>1</v>
      </c>
      <c r="E340" s="3">
        <v>1</v>
      </c>
      <c r="F340" s="5">
        <v>1</v>
      </c>
      <c r="G340" s="7">
        <v>1</v>
      </c>
      <c r="H340" s="9">
        <v>320</v>
      </c>
      <c r="I340" s="1">
        <v>3.1250000000000002E-3</v>
      </c>
      <c r="J340" s="3">
        <v>3.1250000000000002E-3</v>
      </c>
      <c r="K340" s="5">
        <v>3.1250000000000002E-3</v>
      </c>
      <c r="L340" s="7">
        <f t="shared" si="5"/>
        <v>3.1250000000000002E-3</v>
      </c>
      <c r="N340" s="9">
        <v>320</v>
      </c>
      <c r="O340" s="1">
        <v>0.63709000000000005</v>
      </c>
      <c r="P340" s="3">
        <v>0.63709024749357002</v>
      </c>
      <c r="Q340" s="5">
        <v>0.63709024749357002</v>
      </c>
      <c r="R340" s="9">
        <v>320</v>
      </c>
      <c r="S340" s="1">
        <v>-0.76084200000000002</v>
      </c>
      <c r="T340" s="3">
        <v>-0.76084194819934503</v>
      </c>
      <c r="U340" s="5">
        <v>-0.76084194819934403</v>
      </c>
      <c r="W340" s="9"/>
      <c r="X340" s="1"/>
      <c r="Y340" s="3"/>
      <c r="Z340" s="5"/>
      <c r="AA340" s="7"/>
    </row>
    <row r="341" spans="3:27" x14ac:dyDescent="0.3">
      <c r="C341" s="9">
        <v>321</v>
      </c>
      <c r="D341" s="1">
        <v>1</v>
      </c>
      <c r="E341" s="3">
        <v>1</v>
      </c>
      <c r="F341" s="5">
        <v>1</v>
      </c>
      <c r="G341" s="7">
        <v>1</v>
      </c>
      <c r="H341" s="9">
        <v>321</v>
      </c>
      <c r="I341" s="1">
        <v>3.1150000000000001E-3</v>
      </c>
      <c r="J341" s="3">
        <v>3.1152647975080001E-3</v>
      </c>
      <c r="K341" s="5">
        <v>3.1152647975077798E-3</v>
      </c>
      <c r="L341" s="7">
        <f t="shared" si="5"/>
        <v>3.1152647975077881E-3</v>
      </c>
      <c r="N341" s="9">
        <v>321</v>
      </c>
      <c r="O341" s="1">
        <v>0.63543000000000005</v>
      </c>
      <c r="P341" s="3">
        <v>0.63542971026005501</v>
      </c>
      <c r="Q341" s="5">
        <v>0.63542971026005401</v>
      </c>
      <c r="R341" s="9">
        <v>321</v>
      </c>
      <c r="S341" s="1">
        <v>-0.76226799999999995</v>
      </c>
      <c r="T341" s="3">
        <v>-0.76226793401827098</v>
      </c>
      <c r="U341" s="5">
        <v>-0.76226793401827098</v>
      </c>
      <c r="W341" s="9"/>
      <c r="X341" s="1"/>
      <c r="Y341" s="3"/>
      <c r="Z341" s="5"/>
      <c r="AA341" s="7"/>
    </row>
    <row r="342" spans="3:27" x14ac:dyDescent="0.3">
      <c r="C342" s="9">
        <v>322</v>
      </c>
      <c r="D342" s="1">
        <v>1</v>
      </c>
      <c r="E342" s="3">
        <v>1</v>
      </c>
      <c r="F342" s="5">
        <v>1</v>
      </c>
      <c r="G342" s="7">
        <v>1</v>
      </c>
      <c r="H342" s="9">
        <v>322</v>
      </c>
      <c r="I342" s="1">
        <v>3.1059999999999998E-3</v>
      </c>
      <c r="J342" s="3">
        <v>3.1055900621120001E-3</v>
      </c>
      <c r="K342" s="5">
        <v>3.1055900621118002E-3</v>
      </c>
      <c r="L342" s="7">
        <f t="shared" si="5"/>
        <v>3.105590062111801E-3</v>
      </c>
      <c r="N342" s="9">
        <v>322</v>
      </c>
      <c r="O342" s="1">
        <v>0.63377600000000001</v>
      </c>
      <c r="P342" s="3">
        <v>0.63377657602430404</v>
      </c>
      <c r="Q342" s="5">
        <v>0.63377657602430404</v>
      </c>
      <c r="R342" s="9">
        <v>322</v>
      </c>
      <c r="S342" s="1">
        <v>-0.76368100000000005</v>
      </c>
      <c r="T342" s="3">
        <v>-0.76368140504942605</v>
      </c>
      <c r="U342" s="5">
        <v>-0.76368140504942505</v>
      </c>
      <c r="W342" s="9"/>
      <c r="X342" s="1"/>
      <c r="Y342" s="3"/>
      <c r="Z342" s="5"/>
      <c r="AA342" s="7"/>
    </row>
    <row r="343" spans="3:27" x14ac:dyDescent="0.3">
      <c r="C343" s="9">
        <v>323</v>
      </c>
      <c r="D343" s="1">
        <v>1</v>
      </c>
      <c r="E343" s="3">
        <v>1</v>
      </c>
      <c r="F343" s="5">
        <v>1</v>
      </c>
      <c r="G343" s="7">
        <v>1</v>
      </c>
      <c r="H343" s="9">
        <v>323</v>
      </c>
      <c r="I343" s="1">
        <v>3.0959999999999998E-3</v>
      </c>
      <c r="J343" s="3">
        <v>3.0959752321979999E-3</v>
      </c>
      <c r="K343" s="5">
        <v>3.09597523219814E-3</v>
      </c>
      <c r="L343" s="7">
        <f t="shared" ref="L343:L406" si="6">1/H343</f>
        <v>3.0959752321981426E-3</v>
      </c>
      <c r="N343" s="9">
        <v>323</v>
      </c>
      <c r="O343" s="1">
        <v>0.632131</v>
      </c>
      <c r="P343" s="3">
        <v>0.63213081046755903</v>
      </c>
      <c r="Q343" s="5">
        <v>0.63213081046755804</v>
      </c>
      <c r="R343" s="9">
        <v>323</v>
      </c>
      <c r="S343" s="1">
        <v>-0.76508299999999996</v>
      </c>
      <c r="T343" s="3">
        <v>-0.76508250472128803</v>
      </c>
      <c r="U343" s="5">
        <v>-0.76508250472128703</v>
      </c>
      <c r="W343" s="9"/>
      <c r="X343" s="1"/>
      <c r="Y343" s="3"/>
      <c r="Z343" s="5"/>
      <c r="AA343" s="7"/>
    </row>
    <row r="344" spans="3:27" x14ac:dyDescent="0.3">
      <c r="C344" s="9">
        <v>324</v>
      </c>
      <c r="D344" s="1">
        <v>1</v>
      </c>
      <c r="E344" s="3">
        <v>1</v>
      </c>
      <c r="F344" s="5">
        <v>1</v>
      </c>
      <c r="G344" s="7">
        <v>1</v>
      </c>
      <c r="H344" s="9">
        <v>324</v>
      </c>
      <c r="I344" s="1">
        <v>3.0860000000000002E-3</v>
      </c>
      <c r="J344" s="3">
        <v>3.0864197530860002E-3</v>
      </c>
      <c r="K344" s="5">
        <v>3.08641975308642E-3</v>
      </c>
      <c r="L344" s="7">
        <f t="shared" si="6"/>
        <v>3.0864197530864196E-3</v>
      </c>
      <c r="N344" s="9">
        <v>324</v>
      </c>
      <c r="O344" s="1">
        <v>0.63049200000000005</v>
      </c>
      <c r="P344" s="3">
        <v>0.63049237919175904</v>
      </c>
      <c r="Q344" s="5">
        <v>0.63049237919175904</v>
      </c>
      <c r="R344" s="9">
        <v>324</v>
      </c>
      <c r="S344" s="1">
        <v>-0.76647100000000001</v>
      </c>
      <c r="T344" s="3">
        <v>-0.76647137445576097</v>
      </c>
      <c r="U344" s="5">
        <v>-0.76647137445575997</v>
      </c>
      <c r="W344" s="9"/>
      <c r="X344" s="1"/>
      <c r="Y344" s="3"/>
      <c r="Z344" s="5"/>
      <c r="AA344" s="7"/>
    </row>
    <row r="345" spans="3:27" x14ac:dyDescent="0.3">
      <c r="C345" s="9">
        <v>325</v>
      </c>
      <c r="D345" s="1">
        <v>1</v>
      </c>
      <c r="E345" s="3">
        <v>1</v>
      </c>
      <c r="F345" s="5">
        <v>1</v>
      </c>
      <c r="G345" s="7">
        <v>1</v>
      </c>
      <c r="H345" s="9">
        <v>325</v>
      </c>
      <c r="I345" s="1">
        <v>3.0769999999999999E-3</v>
      </c>
      <c r="J345" s="3">
        <v>3.0769230769230002E-3</v>
      </c>
      <c r="K345" s="5">
        <v>3.07692307692307E-3</v>
      </c>
      <c r="L345" s="7">
        <f t="shared" si="6"/>
        <v>3.0769230769230769E-3</v>
      </c>
      <c r="N345" s="9">
        <v>325</v>
      </c>
      <c r="O345" s="1">
        <v>0.628861</v>
      </c>
      <c r="P345" s="3">
        <v>0.62886124772946905</v>
      </c>
      <c r="Q345" s="5">
        <v>0.62886124772946805</v>
      </c>
      <c r="R345" s="9">
        <v>325</v>
      </c>
      <c r="S345" s="1">
        <v>-0.76784799999999997</v>
      </c>
      <c r="T345" s="3">
        <v>-0.76784815370091797</v>
      </c>
      <c r="U345" s="5">
        <v>-0.76784815370091797</v>
      </c>
      <c r="W345" s="9"/>
      <c r="X345" s="1"/>
      <c r="Y345" s="3"/>
      <c r="Z345" s="5"/>
      <c r="AA345" s="7"/>
    </row>
    <row r="346" spans="3:27" x14ac:dyDescent="0.3">
      <c r="C346" s="9">
        <v>326</v>
      </c>
      <c r="D346" s="1">
        <v>1</v>
      </c>
      <c r="E346" s="3">
        <v>1</v>
      </c>
      <c r="F346" s="5">
        <v>1</v>
      </c>
      <c r="G346" s="7">
        <v>1</v>
      </c>
      <c r="H346" s="9">
        <v>326</v>
      </c>
      <c r="I346" s="1">
        <v>3.068E-3</v>
      </c>
      <c r="J346" s="3">
        <v>3.0674846625769999E-3</v>
      </c>
      <c r="K346" s="5">
        <v>3.0674846625766798E-3</v>
      </c>
      <c r="L346" s="7">
        <f t="shared" si="6"/>
        <v>3.0674846625766872E-3</v>
      </c>
      <c r="N346" s="9">
        <v>326</v>
      </c>
      <c r="O346" s="1">
        <v>0.62723700000000004</v>
      </c>
      <c r="P346" s="3">
        <v>0.62723738155343201</v>
      </c>
      <c r="Q346" s="5">
        <v>0.62723738155343201</v>
      </c>
      <c r="R346" s="9">
        <v>326</v>
      </c>
      <c r="S346" s="1">
        <v>-0.76921300000000004</v>
      </c>
      <c r="T346" s="3">
        <v>-0.76921297996315297</v>
      </c>
      <c r="U346" s="5">
        <v>-0.76921297996315197</v>
      </c>
      <c r="W346" s="9"/>
      <c r="X346" s="1"/>
      <c r="Y346" s="3"/>
      <c r="Z346" s="5"/>
      <c r="AA346" s="7"/>
    </row>
    <row r="347" spans="3:27" x14ac:dyDescent="0.3">
      <c r="C347" s="9">
        <v>327</v>
      </c>
      <c r="D347" s="1">
        <v>1</v>
      </c>
      <c r="E347" s="3">
        <v>1</v>
      </c>
      <c r="F347" s="5">
        <v>1</v>
      </c>
      <c r="G347" s="7">
        <v>1</v>
      </c>
      <c r="H347" s="9">
        <v>327</v>
      </c>
      <c r="I347" s="1">
        <v>3.058E-3</v>
      </c>
      <c r="J347" s="3">
        <v>3.058103975535E-3</v>
      </c>
      <c r="K347" s="5">
        <v>3.05810397553516E-3</v>
      </c>
      <c r="L347" s="7">
        <f t="shared" si="6"/>
        <v>3.0581039755351682E-3</v>
      </c>
      <c r="N347" s="9">
        <v>327</v>
      </c>
      <c r="O347" s="1">
        <v>0.62562099999999998</v>
      </c>
      <c r="P347" s="3">
        <v>0.62562074608579599</v>
      </c>
      <c r="Q347" s="5">
        <v>0.62562074608579599</v>
      </c>
      <c r="R347" s="9">
        <v>327</v>
      </c>
      <c r="S347" s="1">
        <v>-0.77056599999999997</v>
      </c>
      <c r="T347" s="3">
        <v>-0.77056598883873395</v>
      </c>
      <c r="U347" s="5">
        <v>-0.77056598883873295</v>
      </c>
      <c r="W347" s="9"/>
      <c r="X347" s="1"/>
      <c r="Y347" s="3"/>
      <c r="Z347" s="5"/>
      <c r="AA347" s="7"/>
    </row>
    <row r="348" spans="3:27" x14ac:dyDescent="0.3">
      <c r="C348" s="9">
        <v>328</v>
      </c>
      <c r="D348" s="1">
        <v>1</v>
      </c>
      <c r="E348" s="3">
        <v>1</v>
      </c>
      <c r="F348" s="5">
        <v>1</v>
      </c>
      <c r="G348" s="7">
        <v>1</v>
      </c>
      <c r="H348" s="9">
        <v>328</v>
      </c>
      <c r="I348" s="1">
        <v>3.0490000000000001E-3</v>
      </c>
      <c r="J348" s="3">
        <v>3.048780487805E-3</v>
      </c>
      <c r="K348" s="5">
        <v>3.0487804878048699E-3</v>
      </c>
      <c r="L348" s="7">
        <f t="shared" si="6"/>
        <v>3.0487804878048782E-3</v>
      </c>
      <c r="N348" s="9">
        <v>328</v>
      </c>
      <c r="O348" s="1">
        <v>0.62401099999999998</v>
      </c>
      <c r="P348" s="3">
        <v>0.62401130670699101</v>
      </c>
      <c r="Q348" s="5">
        <v>0.62401130670699001</v>
      </c>
      <c r="R348" s="9">
        <v>328</v>
      </c>
      <c r="S348" s="1">
        <v>-0.77190700000000001</v>
      </c>
      <c r="T348" s="3">
        <v>-0.77190731404478496</v>
      </c>
      <c r="U348" s="5">
        <v>-0.77190731404478397</v>
      </c>
      <c r="W348" s="9"/>
      <c r="X348" s="1"/>
      <c r="Y348" s="3"/>
      <c r="Z348" s="5"/>
      <c r="AA348" s="7"/>
    </row>
    <row r="349" spans="3:27" x14ac:dyDescent="0.3">
      <c r="C349" s="9">
        <v>329</v>
      </c>
      <c r="D349" s="1">
        <v>1</v>
      </c>
      <c r="E349" s="3">
        <v>1</v>
      </c>
      <c r="F349" s="5">
        <v>1</v>
      </c>
      <c r="G349" s="7">
        <v>1</v>
      </c>
      <c r="H349" s="9">
        <v>329</v>
      </c>
      <c r="I349" s="1">
        <v>3.0400000000000002E-3</v>
      </c>
      <c r="J349" s="3">
        <v>3.0395136778119999E-3</v>
      </c>
      <c r="K349" s="5">
        <v>3.0395136778115501E-3</v>
      </c>
      <c r="L349" s="7">
        <f t="shared" si="6"/>
        <v>3.0395136778115501E-3</v>
      </c>
      <c r="N349" s="9">
        <v>329</v>
      </c>
      <c r="O349" s="1">
        <v>0.62240899999999999</v>
      </c>
      <c r="P349" s="3">
        <v>0.62240902876429705</v>
      </c>
      <c r="Q349" s="5">
        <v>0.62240902876429705</v>
      </c>
      <c r="R349" s="9">
        <v>329</v>
      </c>
      <c r="S349" s="1">
        <v>-0.77323699999999995</v>
      </c>
      <c r="T349" s="3">
        <v>-0.77323708744969999</v>
      </c>
      <c r="U349" s="5">
        <v>-0.77323708744969999</v>
      </c>
      <c r="W349" s="9"/>
      <c r="X349" s="1"/>
      <c r="Y349" s="3"/>
      <c r="Z349" s="5"/>
      <c r="AA349" s="7"/>
    </row>
    <row r="350" spans="3:27" x14ac:dyDescent="0.3">
      <c r="C350" s="9">
        <v>330</v>
      </c>
      <c r="D350" s="1">
        <v>1</v>
      </c>
      <c r="E350" s="3">
        <v>1</v>
      </c>
      <c r="F350" s="5">
        <v>1</v>
      </c>
      <c r="G350" s="7">
        <v>1</v>
      </c>
      <c r="H350" s="9">
        <v>330</v>
      </c>
      <c r="I350" s="1">
        <v>3.0300000000000001E-3</v>
      </c>
      <c r="J350" s="3">
        <v>3.0303030303029999E-3</v>
      </c>
      <c r="K350" s="5">
        <v>3.0303030303030299E-3</v>
      </c>
      <c r="L350" s="7">
        <f t="shared" si="6"/>
        <v>3.0303030303030303E-3</v>
      </c>
      <c r="N350" s="9">
        <v>330</v>
      </c>
      <c r="O350" s="1">
        <v>0.62081399999999998</v>
      </c>
      <c r="P350" s="3">
        <v>0.62081387758009499</v>
      </c>
      <c r="Q350" s="5">
        <v>0.62081387758009399</v>
      </c>
      <c r="R350" s="9">
        <v>330</v>
      </c>
      <c r="S350" s="1">
        <v>-0.77455600000000002</v>
      </c>
      <c r="T350" s="3">
        <v>-0.77455543910299995</v>
      </c>
      <c r="U350" s="5">
        <v>-0.77455543910299895</v>
      </c>
      <c r="W350" s="9"/>
      <c r="X350" s="1"/>
      <c r="Y350" s="3"/>
      <c r="Z350" s="5"/>
      <c r="AA350" s="7"/>
    </row>
    <row r="351" spans="3:27" x14ac:dyDescent="0.3">
      <c r="C351" s="9">
        <v>331</v>
      </c>
      <c r="D351" s="1">
        <v>1</v>
      </c>
      <c r="E351" s="3">
        <v>1</v>
      </c>
      <c r="F351" s="5">
        <v>1</v>
      </c>
      <c r="G351" s="7">
        <v>1</v>
      </c>
      <c r="H351" s="9">
        <v>331</v>
      </c>
      <c r="I351" s="1">
        <v>3.0209999999999998E-3</v>
      </c>
      <c r="J351" s="3">
        <v>3.0211480362540002E-3</v>
      </c>
      <c r="K351" s="5">
        <v>3.0211480362537699E-3</v>
      </c>
      <c r="L351" s="7">
        <f t="shared" si="6"/>
        <v>3.0211480362537764E-3</v>
      </c>
      <c r="N351" s="9">
        <v>331</v>
      </c>
      <c r="O351" s="1">
        <v>0.61922600000000005</v>
      </c>
      <c r="P351" s="3">
        <v>0.61922581845981295</v>
      </c>
      <c r="Q351" s="5">
        <v>0.61922581845981295</v>
      </c>
      <c r="R351" s="9">
        <v>331</v>
      </c>
      <c r="S351" s="1">
        <v>-0.77586299999999997</v>
      </c>
      <c r="T351" s="3">
        <v>-0.77586249726464396</v>
      </c>
      <c r="U351" s="5">
        <v>-0.77586249726464296</v>
      </c>
      <c r="W351" s="9"/>
      <c r="X351" s="1"/>
      <c r="Y351" s="3"/>
      <c r="Z351" s="5"/>
      <c r="AA351" s="7"/>
    </row>
    <row r="352" spans="3:27" x14ac:dyDescent="0.3">
      <c r="C352" s="9">
        <v>332</v>
      </c>
      <c r="D352" s="1">
        <v>1</v>
      </c>
      <c r="E352" s="3">
        <v>1</v>
      </c>
      <c r="F352" s="5">
        <v>1</v>
      </c>
      <c r="G352" s="7">
        <v>1</v>
      </c>
      <c r="H352" s="9">
        <v>332</v>
      </c>
      <c r="I352" s="1">
        <v>3.0119999999999999E-3</v>
      </c>
      <c r="J352" s="3">
        <v>3.0120481927709999E-3</v>
      </c>
      <c r="K352" s="5">
        <v>3.0120481927710802E-3</v>
      </c>
      <c r="L352" s="7">
        <f t="shared" si="6"/>
        <v>3.0120481927710845E-3</v>
      </c>
      <c r="N352" s="9">
        <v>332</v>
      </c>
      <c r="O352" s="1">
        <v>0.617645</v>
      </c>
      <c r="P352" s="3">
        <v>0.61764481669958904</v>
      </c>
      <c r="Q352" s="5">
        <v>0.61764481669958904</v>
      </c>
      <c r="R352" s="9">
        <v>332</v>
      </c>
      <c r="S352" s="1">
        <v>-0.77715800000000002</v>
      </c>
      <c r="T352" s="3">
        <v>-0.77715838843381102</v>
      </c>
      <c r="U352" s="5">
        <v>-0.77715838843381102</v>
      </c>
      <c r="W352" s="9"/>
      <c r="X352" s="1"/>
      <c r="Y352" s="3"/>
      <c r="Z352" s="5"/>
      <c r="AA352" s="7"/>
    </row>
    <row r="353" spans="3:27" x14ac:dyDescent="0.3">
      <c r="C353" s="9">
        <v>333</v>
      </c>
      <c r="D353" s="1">
        <v>1</v>
      </c>
      <c r="E353" s="3">
        <v>1</v>
      </c>
      <c r="F353" s="5">
        <v>1</v>
      </c>
      <c r="G353" s="7">
        <v>1</v>
      </c>
      <c r="H353" s="9">
        <v>333</v>
      </c>
      <c r="I353" s="1">
        <v>3.003E-3</v>
      </c>
      <c r="J353" s="3">
        <v>3.0030030030029999E-3</v>
      </c>
      <c r="K353" s="5">
        <v>3.0030030030029999E-3</v>
      </c>
      <c r="L353" s="7">
        <f t="shared" si="6"/>
        <v>3.003003003003003E-3</v>
      </c>
      <c r="N353" s="9">
        <v>333</v>
      </c>
      <c r="O353" s="1">
        <v>0.61607100000000004</v>
      </c>
      <c r="P353" s="3">
        <v>0.61607083759364101</v>
      </c>
      <c r="Q353" s="5">
        <v>0.61607083759364001</v>
      </c>
      <c r="R353" s="9">
        <v>333</v>
      </c>
      <c r="S353" s="1">
        <v>-0.778443</v>
      </c>
      <c r="T353" s="3">
        <v>-0.77844323737716303</v>
      </c>
      <c r="U353" s="5">
        <v>-0.77844323737716303</v>
      </c>
      <c r="W353" s="9"/>
      <c r="X353" s="1"/>
      <c r="Y353" s="3"/>
      <c r="Z353" s="5"/>
      <c r="AA353" s="7"/>
    </row>
    <row r="354" spans="3:27" x14ac:dyDescent="0.3">
      <c r="C354" s="9">
        <v>334</v>
      </c>
      <c r="D354" s="1">
        <v>1</v>
      </c>
      <c r="E354" s="3">
        <v>1</v>
      </c>
      <c r="F354" s="5">
        <v>1</v>
      </c>
      <c r="G354" s="7">
        <v>1</v>
      </c>
      <c r="H354" s="9">
        <v>334</v>
      </c>
      <c r="I354" s="1">
        <v>2.9940000000000001E-3</v>
      </c>
      <c r="J354" s="3">
        <v>2.9940119760479998E-3</v>
      </c>
      <c r="K354" s="5">
        <v>2.9940119760479E-3</v>
      </c>
      <c r="L354" s="7">
        <f t="shared" si="6"/>
        <v>2.9940119760479044E-3</v>
      </c>
      <c r="N354" s="9">
        <v>334</v>
      </c>
      <c r="O354" s="1">
        <v>0.61450400000000005</v>
      </c>
      <c r="P354" s="3">
        <v>0.61450384644137002</v>
      </c>
      <c r="Q354" s="5">
        <v>0.61450384644137002</v>
      </c>
      <c r="R354" s="9">
        <v>334</v>
      </c>
      <c r="S354" s="1">
        <v>-0.77971699999999999</v>
      </c>
      <c r="T354" s="3">
        <v>-0.77971716715658201</v>
      </c>
      <c r="U354" s="5">
        <v>-0.77971716715658101</v>
      </c>
      <c r="W354" s="9"/>
      <c r="X354" s="1"/>
      <c r="Y354" s="3"/>
      <c r="Z354" s="5"/>
      <c r="AA354" s="7"/>
    </row>
    <row r="355" spans="3:27" x14ac:dyDescent="0.3">
      <c r="C355" s="9">
        <v>335</v>
      </c>
      <c r="D355" s="1">
        <v>1</v>
      </c>
      <c r="E355" s="3">
        <v>1</v>
      </c>
      <c r="F355" s="5">
        <v>1</v>
      </c>
      <c r="G355" s="7">
        <v>1</v>
      </c>
      <c r="H355" s="9">
        <v>335</v>
      </c>
      <c r="I355" s="1">
        <v>2.9849999999999998E-3</v>
      </c>
      <c r="J355" s="3">
        <v>2.985074626866E-3</v>
      </c>
      <c r="K355" s="5">
        <v>2.9850746268656699E-3</v>
      </c>
      <c r="L355" s="7">
        <f t="shared" si="6"/>
        <v>2.9850746268656717E-3</v>
      </c>
      <c r="N355" s="9">
        <v>335</v>
      </c>
      <c r="O355" s="1">
        <v>0.61294400000000004</v>
      </c>
      <c r="P355" s="3">
        <v>0.61294380855420005</v>
      </c>
      <c r="Q355" s="5">
        <v>0.61294380855420005</v>
      </c>
      <c r="R355" s="9">
        <v>335</v>
      </c>
      <c r="S355" s="1">
        <v>-0.78098000000000001</v>
      </c>
      <c r="T355" s="3">
        <v>-0.78098029915641798</v>
      </c>
      <c r="U355" s="5">
        <v>-0.78098029915641698</v>
      </c>
      <c r="W355" s="9"/>
      <c r="X355" s="1"/>
      <c r="Y355" s="3"/>
      <c r="Z355" s="5"/>
      <c r="AA355" s="7"/>
    </row>
    <row r="356" spans="3:27" x14ac:dyDescent="0.3">
      <c r="C356" s="9">
        <v>336</v>
      </c>
      <c r="D356" s="1">
        <v>1</v>
      </c>
      <c r="E356" s="3">
        <v>1</v>
      </c>
      <c r="F356" s="5">
        <v>1</v>
      </c>
      <c r="G356" s="7">
        <v>1</v>
      </c>
      <c r="H356" s="9">
        <v>336</v>
      </c>
      <c r="I356" s="1">
        <v>2.9759999999999999E-3</v>
      </c>
      <c r="J356" s="3">
        <v>2.9761904761899998E-3</v>
      </c>
      <c r="K356" s="5">
        <v>2.97619047619047E-3</v>
      </c>
      <c r="L356" s="7">
        <f t="shared" si="6"/>
        <v>2.976190476190476E-3</v>
      </c>
      <c r="N356" s="9">
        <v>336</v>
      </c>
      <c r="O356" s="1">
        <v>0.61139100000000002</v>
      </c>
      <c r="P356" s="3">
        <v>0.61139068926215501</v>
      </c>
      <c r="Q356" s="5">
        <v>0.61139068926215501</v>
      </c>
      <c r="R356" s="9">
        <v>336</v>
      </c>
      <c r="S356" s="1">
        <v>-0.78223299999999996</v>
      </c>
      <c r="T356" s="3">
        <v>-0.78223275311023999</v>
      </c>
      <c r="U356" s="5">
        <v>-0.78223275311023899</v>
      </c>
      <c r="W356" s="9"/>
      <c r="X356" s="1"/>
      <c r="Y356" s="3"/>
      <c r="Z356" s="5"/>
      <c r="AA356" s="7"/>
    </row>
    <row r="357" spans="3:27" x14ac:dyDescent="0.3">
      <c r="C357" s="9">
        <v>337</v>
      </c>
      <c r="D357" s="1">
        <v>1</v>
      </c>
      <c r="E357" s="3">
        <v>1</v>
      </c>
      <c r="F357" s="5">
        <v>1</v>
      </c>
      <c r="G357" s="7">
        <v>1</v>
      </c>
      <c r="H357" s="9">
        <v>337</v>
      </c>
      <c r="I357" s="1">
        <v>2.967E-3</v>
      </c>
      <c r="J357" s="3">
        <v>2.9673590504449999E-3</v>
      </c>
      <c r="K357" s="5">
        <v>2.9673590504451001E-3</v>
      </c>
      <c r="L357" s="7">
        <f t="shared" si="6"/>
        <v>2.967359050445104E-3</v>
      </c>
      <c r="N357" s="9">
        <v>337</v>
      </c>
      <c r="O357" s="1">
        <v>0.60984400000000005</v>
      </c>
      <c r="P357" s="3">
        <v>0.60984445392019404</v>
      </c>
      <c r="Q357" s="5">
        <v>0.60984445392019304</v>
      </c>
      <c r="R357" s="9">
        <v>337</v>
      </c>
      <c r="S357" s="1">
        <v>-0.78347500000000003</v>
      </c>
      <c r="T357" s="3">
        <v>-0.78347464712710502</v>
      </c>
      <c r="U357" s="5">
        <v>-0.78347464712710502</v>
      </c>
      <c r="W357" s="9"/>
      <c r="X357" s="1"/>
      <c r="Y357" s="3"/>
      <c r="Z357" s="5"/>
      <c r="AA357" s="7"/>
    </row>
    <row r="358" spans="3:27" x14ac:dyDescent="0.3">
      <c r="C358" s="9">
        <v>338</v>
      </c>
      <c r="D358" s="1">
        <v>1</v>
      </c>
      <c r="E358" s="3">
        <v>1</v>
      </c>
      <c r="F358" s="5">
        <v>1</v>
      </c>
      <c r="G358" s="7">
        <v>1</v>
      </c>
      <c r="H358" s="9">
        <v>338</v>
      </c>
      <c r="I358" s="1">
        <v>2.9589999999999998E-3</v>
      </c>
      <c r="J358" s="3">
        <v>2.9585798816569998E-3</v>
      </c>
      <c r="K358" s="5">
        <v>2.9585798816567999E-3</v>
      </c>
      <c r="L358" s="7">
        <f t="shared" si="6"/>
        <v>2.9585798816568047E-3</v>
      </c>
      <c r="N358" s="9">
        <v>338</v>
      </c>
      <c r="O358" s="1">
        <v>0.60830499999999998</v>
      </c>
      <c r="P358" s="3">
        <v>0.60830506791430095</v>
      </c>
      <c r="Q358" s="5">
        <v>0.60830506791430095</v>
      </c>
      <c r="R358" s="9">
        <v>338</v>
      </c>
      <c r="S358" s="1">
        <v>-0.78470600000000001</v>
      </c>
      <c r="T358" s="3">
        <v>-0.784706097717356</v>
      </c>
      <c r="U358" s="5">
        <v>-0.784706097717356</v>
      </c>
      <c r="W358" s="9"/>
      <c r="X358" s="1"/>
      <c r="Y358" s="3"/>
      <c r="Z358" s="5"/>
      <c r="AA358" s="7"/>
    </row>
    <row r="359" spans="3:27" x14ac:dyDescent="0.3">
      <c r="C359" s="9">
        <v>339</v>
      </c>
      <c r="D359" s="1">
        <v>1</v>
      </c>
      <c r="E359" s="3">
        <v>1</v>
      </c>
      <c r="F359" s="5">
        <v>1</v>
      </c>
      <c r="G359" s="7">
        <v>1</v>
      </c>
      <c r="H359" s="9">
        <v>339</v>
      </c>
      <c r="I359" s="1">
        <v>2.9499999999999999E-3</v>
      </c>
      <c r="J359" s="3">
        <v>2.9498525073749999E-3</v>
      </c>
      <c r="K359" s="5">
        <v>2.9498525073746299E-3</v>
      </c>
      <c r="L359" s="7">
        <f t="shared" si="6"/>
        <v>2.9498525073746312E-3</v>
      </c>
      <c r="N359" s="9">
        <v>339</v>
      </c>
      <c r="O359" s="1">
        <v>0.60677199999999998</v>
      </c>
      <c r="P359" s="3">
        <v>0.606772496667351</v>
      </c>
      <c r="Q359" s="5">
        <v>0.60677249666735</v>
      </c>
      <c r="R359" s="9">
        <v>339</v>
      </c>
      <c r="S359" s="1">
        <v>-0.78592700000000004</v>
      </c>
      <c r="T359" s="3">
        <v>-0.78592721981795</v>
      </c>
      <c r="U359" s="5">
        <v>-0.785927219817949</v>
      </c>
      <c r="W359" s="9"/>
      <c r="X359" s="1"/>
      <c r="Y359" s="3"/>
      <c r="Z359" s="5"/>
      <c r="AA359" s="7"/>
    </row>
    <row r="360" spans="3:27" x14ac:dyDescent="0.3">
      <c r="C360" s="9">
        <v>340</v>
      </c>
      <c r="D360" s="1">
        <v>1</v>
      </c>
      <c r="E360" s="3">
        <v>1</v>
      </c>
      <c r="F360" s="5">
        <v>1</v>
      </c>
      <c r="G360" s="7">
        <v>1</v>
      </c>
      <c r="H360" s="9">
        <v>340</v>
      </c>
      <c r="I360" s="1">
        <v>2.941E-3</v>
      </c>
      <c r="J360" s="3">
        <v>2.9411764705880002E-3</v>
      </c>
      <c r="K360" s="5">
        <v>2.94117647058823E-3</v>
      </c>
      <c r="L360" s="7">
        <f t="shared" si="6"/>
        <v>2.9411764705882353E-3</v>
      </c>
      <c r="N360" s="9">
        <v>340</v>
      </c>
      <c r="O360" s="1">
        <v>0.60524699999999998</v>
      </c>
      <c r="P360" s="3">
        <v>0.60524670564474103</v>
      </c>
      <c r="Q360" s="5">
        <v>0.60524670564474004</v>
      </c>
      <c r="R360" s="9">
        <v>340</v>
      </c>
      <c r="S360" s="1">
        <v>-0.787138</v>
      </c>
      <c r="T360" s="3">
        <v>-0.78713812681733897</v>
      </c>
      <c r="U360" s="5">
        <v>-0.78713812681733797</v>
      </c>
      <c r="W360" s="9"/>
      <c r="X360" s="1"/>
      <c r="Y360" s="3"/>
      <c r="Z360" s="5"/>
      <c r="AA360" s="7"/>
    </row>
    <row r="361" spans="3:27" x14ac:dyDescent="0.3">
      <c r="C361" s="9">
        <v>341</v>
      </c>
      <c r="D361" s="1">
        <v>1</v>
      </c>
      <c r="E361" s="3">
        <v>1</v>
      </c>
      <c r="F361" s="5">
        <v>1</v>
      </c>
      <c r="G361" s="7">
        <v>1</v>
      </c>
      <c r="H361" s="9">
        <v>341</v>
      </c>
      <c r="I361" s="1">
        <v>2.9329999999999998E-3</v>
      </c>
      <c r="J361" s="3">
        <v>2.9325513196480002E-3</v>
      </c>
      <c r="K361" s="5">
        <v>2.9325513196480899E-3</v>
      </c>
      <c r="L361" s="7">
        <f t="shared" si="6"/>
        <v>2.9325513196480938E-3</v>
      </c>
      <c r="N361" s="9">
        <v>341</v>
      </c>
      <c r="O361" s="1">
        <v>0.60372800000000004</v>
      </c>
      <c r="P361" s="3">
        <v>0.60372766035981196</v>
      </c>
      <c r="Q361" s="5">
        <v>0.60372766035981096</v>
      </c>
      <c r="R361" s="9">
        <v>341</v>
      </c>
      <c r="S361" s="1">
        <v>-0.78833900000000001</v>
      </c>
      <c r="T361" s="3">
        <v>-0.78833893057990501</v>
      </c>
      <c r="U361" s="5">
        <v>-0.78833893057990401</v>
      </c>
      <c r="W361" s="9"/>
      <c r="X361" s="1"/>
      <c r="Y361" s="3"/>
      <c r="Z361" s="5"/>
      <c r="AA361" s="7"/>
    </row>
    <row r="362" spans="3:27" x14ac:dyDescent="0.3">
      <c r="C362" s="9">
        <v>342</v>
      </c>
      <c r="D362" s="1">
        <v>1</v>
      </c>
      <c r="E362" s="3">
        <v>1</v>
      </c>
      <c r="F362" s="5">
        <v>1</v>
      </c>
      <c r="G362" s="7">
        <v>1</v>
      </c>
      <c r="H362" s="9">
        <v>342</v>
      </c>
      <c r="I362" s="1">
        <v>2.9239999999999999E-3</v>
      </c>
      <c r="J362" s="3">
        <v>2.9239766081869999E-3</v>
      </c>
      <c r="K362" s="5">
        <v>2.92397660818713E-3</v>
      </c>
      <c r="L362" s="7">
        <f t="shared" si="6"/>
        <v>2.9239766081871343E-3</v>
      </c>
      <c r="N362" s="9">
        <v>342</v>
      </c>
      <c r="O362" s="1">
        <v>0.60221499999999994</v>
      </c>
      <c r="P362" s="3">
        <v>0.60221532637905495</v>
      </c>
      <c r="Q362" s="5">
        <v>0.60221532637905495</v>
      </c>
      <c r="R362" s="9">
        <v>342</v>
      </c>
      <c r="S362" s="1">
        <v>-0.78952999999999995</v>
      </c>
      <c r="T362" s="3">
        <v>-0.78952974146995303</v>
      </c>
      <c r="U362" s="5">
        <v>-0.78952974146995203</v>
      </c>
      <c r="W362" s="9"/>
      <c r="X362" s="1"/>
      <c r="Y362" s="3"/>
      <c r="Z362" s="5"/>
      <c r="AA362" s="7"/>
    </row>
    <row r="363" spans="3:27" x14ac:dyDescent="0.3">
      <c r="C363" s="9">
        <v>343</v>
      </c>
      <c r="D363" s="1">
        <v>1</v>
      </c>
      <c r="E363" s="3">
        <v>1</v>
      </c>
      <c r="F363" s="5">
        <v>1</v>
      </c>
      <c r="G363" s="7">
        <v>1</v>
      </c>
      <c r="H363" s="9">
        <v>343</v>
      </c>
      <c r="I363" s="1">
        <v>2.9150000000000001E-3</v>
      </c>
      <c r="J363" s="3">
        <v>2.9154518950440002E-3</v>
      </c>
      <c r="K363" s="5">
        <v>2.91545189504373E-3</v>
      </c>
      <c r="L363" s="7">
        <f t="shared" si="6"/>
        <v>2.9154518950437317E-3</v>
      </c>
      <c r="N363" s="9">
        <v>343</v>
      </c>
      <c r="O363" s="1">
        <v>0.60070999999999997</v>
      </c>
      <c r="P363" s="3">
        <v>0.600709669327118</v>
      </c>
      <c r="Q363" s="5">
        <v>0.600709669327118</v>
      </c>
      <c r="R363" s="9">
        <v>343</v>
      </c>
      <c r="S363" s="1">
        <v>-0.79071100000000005</v>
      </c>
      <c r="T363" s="3">
        <v>-0.79071066837528003</v>
      </c>
      <c r="U363" s="5">
        <v>-0.79071066837528003</v>
      </c>
      <c r="W363" s="9"/>
      <c r="X363" s="1"/>
      <c r="Y363" s="3"/>
      <c r="Z363" s="5"/>
      <c r="AA363" s="7"/>
    </row>
    <row r="364" spans="3:27" x14ac:dyDescent="0.3">
      <c r="C364" s="9">
        <v>344</v>
      </c>
      <c r="D364" s="1">
        <v>1</v>
      </c>
      <c r="E364" s="3">
        <v>1</v>
      </c>
      <c r="F364" s="5">
        <v>1</v>
      </c>
      <c r="G364" s="7">
        <v>1</v>
      </c>
      <c r="H364" s="9">
        <v>344</v>
      </c>
      <c r="I364" s="1">
        <v>2.9069999999999999E-3</v>
      </c>
      <c r="J364" s="3">
        <v>2.9069767441860001E-3</v>
      </c>
      <c r="K364" s="5">
        <v>2.90697674418604E-3</v>
      </c>
      <c r="L364" s="7">
        <f t="shared" si="6"/>
        <v>2.9069767441860465E-3</v>
      </c>
      <c r="N364" s="9">
        <v>344</v>
      </c>
      <c r="O364" s="1">
        <v>0.59921100000000005</v>
      </c>
      <c r="P364" s="3">
        <v>0.59921065489160996</v>
      </c>
      <c r="Q364" s="5">
        <v>0.59921065489160896</v>
      </c>
      <c r="R364" s="9">
        <v>344</v>
      </c>
      <c r="S364" s="1">
        <v>-0.79188199999999997</v>
      </c>
      <c r="T364" s="3">
        <v>-0.79188181873032604</v>
      </c>
      <c r="U364" s="5">
        <v>-0.79188181873032604</v>
      </c>
      <c r="W364" s="9"/>
      <c r="X364" s="1"/>
      <c r="Y364" s="3"/>
      <c r="Z364" s="5"/>
      <c r="AA364" s="7"/>
    </row>
    <row r="365" spans="3:27" x14ac:dyDescent="0.3">
      <c r="C365" s="9">
        <v>345</v>
      </c>
      <c r="D365" s="1">
        <v>1</v>
      </c>
      <c r="E365" s="3">
        <v>1</v>
      </c>
      <c r="F365" s="5">
        <v>1</v>
      </c>
      <c r="G365" s="7">
        <v>1</v>
      </c>
      <c r="H365" s="9">
        <v>345</v>
      </c>
      <c r="I365" s="1">
        <v>2.8990000000000001E-3</v>
      </c>
      <c r="J365" s="3">
        <v>2.898550724638E-3</v>
      </c>
      <c r="K365" s="5">
        <v>2.8985507246376799E-3</v>
      </c>
      <c r="L365" s="7">
        <f t="shared" si="6"/>
        <v>2.8985507246376812E-3</v>
      </c>
      <c r="N365" s="9">
        <v>345</v>
      </c>
      <c r="O365" s="1">
        <v>0.59771799999999997</v>
      </c>
      <c r="P365" s="3">
        <v>0.59771824882771896</v>
      </c>
      <c r="Q365" s="5">
        <v>0.59771824882771896</v>
      </c>
      <c r="R365" s="9">
        <v>345</v>
      </c>
      <c r="S365" s="1">
        <v>-0.79304300000000005</v>
      </c>
      <c r="T365" s="3">
        <v>-0.79304329853890798</v>
      </c>
      <c r="U365" s="5">
        <v>-0.79304329853890798</v>
      </c>
      <c r="W365" s="9"/>
      <c r="X365" s="1"/>
      <c r="Y365" s="3"/>
      <c r="Z365" s="5"/>
      <c r="AA365" s="7"/>
    </row>
    <row r="366" spans="3:27" x14ac:dyDescent="0.3">
      <c r="C366" s="9">
        <v>346</v>
      </c>
      <c r="D366" s="1">
        <v>1</v>
      </c>
      <c r="E366" s="3">
        <v>1</v>
      </c>
      <c r="F366" s="5">
        <v>1</v>
      </c>
      <c r="G366" s="7">
        <v>1</v>
      </c>
      <c r="H366" s="9">
        <v>346</v>
      </c>
      <c r="I366" s="1">
        <v>2.8900000000000002E-3</v>
      </c>
      <c r="J366" s="3">
        <v>2.8901734104050001E-3</v>
      </c>
      <c r="K366" s="5">
        <v>2.8901734104046198E-3</v>
      </c>
      <c r="L366" s="7">
        <f t="shared" si="6"/>
        <v>2.8901734104046241E-3</v>
      </c>
      <c r="N366" s="9">
        <v>346</v>
      </c>
      <c r="O366" s="1">
        <v>0.59623199999999998</v>
      </c>
      <c r="P366" s="3">
        <v>0.59623241696264595</v>
      </c>
      <c r="Q366" s="5">
        <v>0.59623241696264595</v>
      </c>
      <c r="R366" s="9">
        <v>346</v>
      </c>
      <c r="S366" s="1">
        <v>-0.79419499999999998</v>
      </c>
      <c r="T366" s="3">
        <v>-0.79419521239655699</v>
      </c>
      <c r="U366" s="5">
        <v>-0.79419521239655599</v>
      </c>
      <c r="W366" s="9"/>
      <c r="X366" s="1"/>
      <c r="Y366" s="3"/>
      <c r="Z366" s="5"/>
      <c r="AA366" s="7"/>
    </row>
    <row r="367" spans="3:27" x14ac:dyDescent="0.3">
      <c r="C367" s="9">
        <v>347</v>
      </c>
      <c r="D367" s="1">
        <v>1</v>
      </c>
      <c r="E367" s="3">
        <v>1</v>
      </c>
      <c r="F367" s="5">
        <v>1</v>
      </c>
      <c r="G367" s="7">
        <v>1</v>
      </c>
      <c r="H367" s="9">
        <v>347</v>
      </c>
      <c r="I367" s="1">
        <v>2.882E-3</v>
      </c>
      <c r="J367" s="3">
        <v>2.8818443804030001E-3</v>
      </c>
      <c r="K367" s="5">
        <v>2.8818443804034498E-3</v>
      </c>
      <c r="L367" s="7">
        <f t="shared" si="6"/>
        <v>2.881844380403458E-3</v>
      </c>
      <c r="N367" s="9">
        <v>347</v>
      </c>
      <c r="O367" s="1">
        <v>0.59475299999999998</v>
      </c>
      <c r="P367" s="3">
        <v>0.59475312519985502</v>
      </c>
      <c r="Q367" s="5">
        <v>0.59475312519985502</v>
      </c>
      <c r="R367" s="9">
        <v>347</v>
      </c>
      <c r="S367" s="1">
        <v>-0.79533799999999999</v>
      </c>
      <c r="T367" s="3">
        <v>-0.79533766351245105</v>
      </c>
      <c r="U367" s="5">
        <v>-0.79533766351245105</v>
      </c>
      <c r="W367" s="9"/>
      <c r="X367" s="1"/>
      <c r="Y367" s="3"/>
      <c r="Z367" s="5"/>
      <c r="AA367" s="7"/>
    </row>
    <row r="368" spans="3:27" x14ac:dyDescent="0.3">
      <c r="C368" s="9">
        <v>348</v>
      </c>
      <c r="D368" s="1">
        <v>1</v>
      </c>
      <c r="E368" s="3">
        <v>1</v>
      </c>
      <c r="F368" s="5">
        <v>1</v>
      </c>
      <c r="G368" s="7">
        <v>1</v>
      </c>
      <c r="H368" s="9">
        <v>348</v>
      </c>
      <c r="I368" s="1">
        <v>2.8739999999999998E-3</v>
      </c>
      <c r="J368" s="3">
        <v>2.8735632183910001E-3</v>
      </c>
      <c r="K368" s="5">
        <v>2.8735632183907998E-3</v>
      </c>
      <c r="L368" s="7">
        <f t="shared" si="6"/>
        <v>2.8735632183908046E-3</v>
      </c>
      <c r="N368" s="9">
        <v>348</v>
      </c>
      <c r="O368" s="1">
        <v>0.59328000000000003</v>
      </c>
      <c r="P368" s="3">
        <v>0.59328033952315495</v>
      </c>
      <c r="Q368" s="5">
        <v>0.59328033952315495</v>
      </c>
      <c r="R368" s="9">
        <v>348</v>
      </c>
      <c r="S368" s="1">
        <v>-0.79647100000000004</v>
      </c>
      <c r="T368" s="3">
        <v>-0.79647075373097398</v>
      </c>
      <c r="U368" s="5">
        <v>-0.79647075373097398</v>
      </c>
      <c r="W368" s="9"/>
      <c r="X368" s="1"/>
      <c r="Y368" s="3"/>
      <c r="Z368" s="5"/>
      <c r="AA368" s="7"/>
    </row>
    <row r="369" spans="3:27" x14ac:dyDescent="0.3">
      <c r="C369" s="9">
        <v>349</v>
      </c>
      <c r="D369" s="1">
        <v>1</v>
      </c>
      <c r="E369" s="3">
        <v>1</v>
      </c>
      <c r="F369" s="5">
        <v>1</v>
      </c>
      <c r="G369" s="7">
        <v>1</v>
      </c>
      <c r="H369" s="9">
        <v>349</v>
      </c>
      <c r="I369" s="1">
        <v>2.8649999999999999E-3</v>
      </c>
      <c r="J369" s="3">
        <v>2.8653295128940001E-3</v>
      </c>
      <c r="K369" s="5">
        <v>2.8653295128939801E-3</v>
      </c>
      <c r="L369" s="7">
        <f t="shared" si="6"/>
        <v>2.8653295128939827E-3</v>
      </c>
      <c r="N369" s="9">
        <v>349</v>
      </c>
      <c r="O369" s="1">
        <v>0.59181399999999995</v>
      </c>
      <c r="P369" s="3">
        <v>0.59181402600061295</v>
      </c>
      <c r="Q369" s="5">
        <v>0.59181402600061295</v>
      </c>
      <c r="R369" s="9">
        <v>349</v>
      </c>
      <c r="S369" s="1">
        <v>-0.79759500000000005</v>
      </c>
      <c r="T369" s="3">
        <v>-0.79759458355287904</v>
      </c>
      <c r="U369" s="5">
        <v>-0.79759458355287904</v>
      </c>
      <c r="W369" s="9"/>
      <c r="X369" s="1"/>
      <c r="Y369" s="3"/>
      <c r="Z369" s="5"/>
      <c r="AA369" s="7"/>
    </row>
    <row r="370" spans="3:27" x14ac:dyDescent="0.3">
      <c r="C370" s="9">
        <v>350</v>
      </c>
      <c r="D370" s="1">
        <v>1</v>
      </c>
      <c r="E370" s="3">
        <v>1</v>
      </c>
      <c r="F370" s="5">
        <v>1</v>
      </c>
      <c r="G370" s="7">
        <v>1</v>
      </c>
      <c r="H370" s="9">
        <v>350</v>
      </c>
      <c r="I370" s="1">
        <v>2.8570000000000002E-3</v>
      </c>
      <c r="J370" s="3">
        <v>2.8571428571429998E-3</v>
      </c>
      <c r="K370" s="5">
        <v>2.8571428571428502E-3</v>
      </c>
      <c r="L370" s="7">
        <f t="shared" si="6"/>
        <v>2.8571428571428571E-3</v>
      </c>
      <c r="N370" s="9">
        <v>350</v>
      </c>
      <c r="O370" s="1">
        <v>0.59035400000000005</v>
      </c>
      <c r="P370" s="3">
        <v>0.590354150788304</v>
      </c>
      <c r="Q370" s="5">
        <v>0.590354150788303</v>
      </c>
      <c r="R370" s="9">
        <v>350</v>
      </c>
      <c r="S370" s="1">
        <v>-0.798709</v>
      </c>
      <c r="T370" s="3">
        <v>-0.79870925215609001</v>
      </c>
      <c r="U370" s="5">
        <v>-0.79870925215608901</v>
      </c>
      <c r="W370" s="9"/>
      <c r="X370" s="1"/>
      <c r="Y370" s="3"/>
      <c r="Z370" s="5"/>
      <c r="AA370" s="7"/>
    </row>
    <row r="371" spans="3:27" x14ac:dyDescent="0.3">
      <c r="C371" s="9">
        <v>351</v>
      </c>
      <c r="D371" s="1">
        <v>1</v>
      </c>
      <c r="E371" s="3">
        <v>1</v>
      </c>
      <c r="F371" s="5">
        <v>1</v>
      </c>
      <c r="G371" s="7">
        <v>1</v>
      </c>
      <c r="H371" s="9">
        <v>351</v>
      </c>
      <c r="I371" s="1">
        <v>2.849E-3</v>
      </c>
      <c r="J371" s="3">
        <v>2.8490028490030001E-3</v>
      </c>
      <c r="K371" s="5">
        <v>2.84900284900284E-3</v>
      </c>
      <c r="L371" s="7">
        <f t="shared" si="6"/>
        <v>2.8490028490028491E-3</v>
      </c>
      <c r="N371" s="9">
        <v>351</v>
      </c>
      <c r="O371" s="1">
        <v>0.58890100000000001</v>
      </c>
      <c r="P371" s="3">
        <v>0.58890068013390695</v>
      </c>
      <c r="Q371" s="5">
        <v>0.58890068013390595</v>
      </c>
      <c r="R371" s="9">
        <v>351</v>
      </c>
      <c r="S371" s="1">
        <v>-0.79981500000000005</v>
      </c>
      <c r="T371" s="3">
        <v>-0.79981485741613101</v>
      </c>
      <c r="U371" s="5">
        <v>-0.79981485741613101</v>
      </c>
      <c r="W371" s="9"/>
      <c r="X371" s="1"/>
      <c r="Y371" s="3"/>
      <c r="Z371" s="5"/>
      <c r="AA371" s="7"/>
    </row>
    <row r="372" spans="3:27" x14ac:dyDescent="0.3">
      <c r="C372" s="9">
        <v>352</v>
      </c>
      <c r="D372" s="1">
        <v>1</v>
      </c>
      <c r="E372" s="3">
        <v>1</v>
      </c>
      <c r="F372" s="5">
        <v>1</v>
      </c>
      <c r="G372" s="7">
        <v>1</v>
      </c>
      <c r="H372" s="9">
        <v>352</v>
      </c>
      <c r="I372" s="1">
        <v>2.8410000000000002E-3</v>
      </c>
      <c r="J372" s="3">
        <v>2.8409090909089999E-3</v>
      </c>
      <c r="K372" s="5">
        <v>2.8409090909090901E-3</v>
      </c>
      <c r="L372" s="7">
        <f t="shared" si="6"/>
        <v>2.840909090909091E-3</v>
      </c>
      <c r="N372" s="9">
        <v>352</v>
      </c>
      <c r="O372" s="1">
        <v>0.58745400000000003</v>
      </c>
      <c r="P372" s="3">
        <v>0.58745358038014595</v>
      </c>
      <c r="Q372" s="5">
        <v>0.58745358038014495</v>
      </c>
      <c r="R372" s="9">
        <v>352</v>
      </c>
      <c r="S372" s="1">
        <v>-0.80091199999999996</v>
      </c>
      <c r="T372" s="3">
        <v>-0.80091149592620403</v>
      </c>
      <c r="U372" s="5">
        <v>-0.80091149592620303</v>
      </c>
      <c r="W372" s="9"/>
      <c r="X372" s="1"/>
      <c r="Y372" s="3"/>
      <c r="Z372" s="5"/>
      <c r="AA372" s="7"/>
    </row>
    <row r="373" spans="3:27" x14ac:dyDescent="0.3">
      <c r="C373" s="9">
        <v>353</v>
      </c>
      <c r="D373" s="1">
        <v>1</v>
      </c>
      <c r="E373" s="3">
        <v>1</v>
      </c>
      <c r="F373" s="5">
        <v>1</v>
      </c>
      <c r="G373" s="7">
        <v>1</v>
      </c>
      <c r="H373" s="9">
        <v>353</v>
      </c>
      <c r="I373" s="1">
        <v>2.833E-3</v>
      </c>
      <c r="J373" s="3">
        <v>2.832861189802E-3</v>
      </c>
      <c r="K373" s="5">
        <v>2.8328611898016999E-3</v>
      </c>
      <c r="L373" s="7">
        <f t="shared" si="6"/>
        <v>2.8328611898016999E-3</v>
      </c>
      <c r="N373" s="9">
        <v>353</v>
      </c>
      <c r="O373" s="1">
        <v>0.58601300000000001</v>
      </c>
      <c r="P373" s="3">
        <v>0.58601281796808802</v>
      </c>
      <c r="Q373" s="5">
        <v>0.58601281796808702</v>
      </c>
      <c r="R373" s="9">
        <v>353</v>
      </c>
      <c r="S373" s="1">
        <v>-0.80199900000000002</v>
      </c>
      <c r="T373" s="3">
        <v>-0.80199926301690505</v>
      </c>
      <c r="U373" s="5">
        <v>-0.80199926301690505</v>
      </c>
      <c r="W373" s="9"/>
      <c r="X373" s="1"/>
      <c r="Y373" s="3"/>
      <c r="Z373" s="5"/>
      <c r="AA373" s="7"/>
    </row>
    <row r="374" spans="3:27" x14ac:dyDescent="0.3">
      <c r="C374" s="9">
        <v>354</v>
      </c>
      <c r="D374" s="1">
        <v>1</v>
      </c>
      <c r="E374" s="3">
        <v>1</v>
      </c>
      <c r="F374" s="5">
        <v>1</v>
      </c>
      <c r="G374" s="7">
        <v>1</v>
      </c>
      <c r="H374" s="9">
        <v>354</v>
      </c>
      <c r="I374" s="1">
        <v>2.8249999999999998E-3</v>
      </c>
      <c r="J374" s="3">
        <v>2.8248587570619999E-3</v>
      </c>
      <c r="K374" s="5">
        <v>2.8248587570621399E-3</v>
      </c>
      <c r="L374" s="7">
        <f t="shared" si="6"/>
        <v>2.8248587570621469E-3</v>
      </c>
      <c r="N374" s="9">
        <v>354</v>
      </c>
      <c r="O374" s="1">
        <v>0.58457800000000004</v>
      </c>
      <c r="P374" s="3">
        <v>0.58457835944029501</v>
      </c>
      <c r="Q374" s="5">
        <v>0.58457835944029402</v>
      </c>
      <c r="R374" s="9">
        <v>354</v>
      </c>
      <c r="S374" s="1">
        <v>-0.80307799999999996</v>
      </c>
      <c r="T374" s="3">
        <v>-0.80307825277560896</v>
      </c>
      <c r="U374" s="5">
        <v>-0.80307825277560796</v>
      </c>
      <c r="W374" s="9"/>
      <c r="X374" s="1"/>
      <c r="Y374" s="3"/>
      <c r="Z374" s="5"/>
      <c r="AA374" s="7"/>
    </row>
    <row r="375" spans="3:27" x14ac:dyDescent="0.3">
      <c r="C375" s="9">
        <v>355</v>
      </c>
      <c r="D375" s="1">
        <v>1</v>
      </c>
      <c r="E375" s="3">
        <v>1</v>
      </c>
      <c r="F375" s="5">
        <v>1</v>
      </c>
      <c r="G375" s="7">
        <v>1</v>
      </c>
      <c r="H375" s="9">
        <v>355</v>
      </c>
      <c r="I375" s="1">
        <v>2.8170000000000001E-3</v>
      </c>
      <c r="J375" s="3">
        <v>2.8169014084510001E-3</v>
      </c>
      <c r="K375" s="5">
        <v>2.8169014084507E-3</v>
      </c>
      <c r="L375" s="7">
        <f t="shared" si="6"/>
        <v>2.8169014084507044E-3</v>
      </c>
      <c r="N375" s="9">
        <v>355</v>
      </c>
      <c r="O375" s="1">
        <v>0.58314999999999995</v>
      </c>
      <c r="P375" s="3">
        <v>0.58315017144384196</v>
      </c>
      <c r="Q375" s="5">
        <v>0.58315017144384096</v>
      </c>
      <c r="R375" s="9">
        <v>355</v>
      </c>
      <c r="S375" s="1">
        <v>-0.804149</v>
      </c>
      <c r="T375" s="3">
        <v>-0.80414855806550201</v>
      </c>
      <c r="U375" s="5">
        <v>-0.80414855806550101</v>
      </c>
      <c r="W375" s="9"/>
      <c r="X375" s="1"/>
      <c r="Y375" s="3"/>
      <c r="Z375" s="5"/>
      <c r="AA375" s="7"/>
    </row>
    <row r="376" spans="3:27" x14ac:dyDescent="0.3">
      <c r="C376" s="9">
        <v>356</v>
      </c>
      <c r="D376" s="1">
        <v>1</v>
      </c>
      <c r="E376" s="3">
        <v>1</v>
      </c>
      <c r="F376" s="5">
        <v>1</v>
      </c>
      <c r="G376" s="7">
        <v>1</v>
      </c>
      <c r="H376" s="9">
        <v>356</v>
      </c>
      <c r="I376" s="1">
        <v>2.8089999999999999E-3</v>
      </c>
      <c r="J376" s="3">
        <v>2.8089887640450001E-3</v>
      </c>
      <c r="K376" s="5">
        <v>2.8089887640449398E-3</v>
      </c>
      <c r="L376" s="7">
        <f t="shared" si="6"/>
        <v>2.8089887640449437E-3</v>
      </c>
      <c r="N376" s="9">
        <v>356</v>
      </c>
      <c r="O376" s="1">
        <v>0.58172800000000002</v>
      </c>
      <c r="P376" s="3">
        <v>0.58172822073319996</v>
      </c>
      <c r="Q376" s="5">
        <v>0.58172822073319896</v>
      </c>
      <c r="R376" s="9">
        <v>356</v>
      </c>
      <c r="S376" s="1">
        <v>-0.80520999999999998</v>
      </c>
      <c r="T376" s="3">
        <v>-0.80521027054429495</v>
      </c>
      <c r="U376" s="5">
        <v>-0.80521027054429395</v>
      </c>
      <c r="W376" s="9"/>
      <c r="X376" s="1"/>
      <c r="Y376" s="3"/>
      <c r="Z376" s="5"/>
      <c r="AA376" s="7"/>
    </row>
    <row r="377" spans="3:27" x14ac:dyDescent="0.3">
      <c r="C377" s="9">
        <v>357</v>
      </c>
      <c r="D377" s="1">
        <v>1</v>
      </c>
      <c r="E377" s="3">
        <v>1</v>
      </c>
      <c r="F377" s="5">
        <v>1</v>
      </c>
      <c r="G377" s="7">
        <v>1</v>
      </c>
      <c r="H377" s="9">
        <v>357</v>
      </c>
      <c r="I377" s="1">
        <v>2.8010000000000001E-3</v>
      </c>
      <c r="J377" s="3">
        <v>2.8011204481789998E-3</v>
      </c>
      <c r="K377" s="5">
        <v>2.80112044817927E-3</v>
      </c>
      <c r="L377" s="7">
        <f t="shared" si="6"/>
        <v>2.8011204481792717E-3</v>
      </c>
      <c r="N377" s="9">
        <v>357</v>
      </c>
      <c r="O377" s="1">
        <v>0.58031200000000005</v>
      </c>
      <c r="P377" s="3">
        <v>0.58031247417299203</v>
      </c>
      <c r="Q377" s="5">
        <v>0.58031247417299103</v>
      </c>
      <c r="R377" s="9">
        <v>357</v>
      </c>
      <c r="S377" s="1">
        <v>-0.80626399999999998</v>
      </c>
      <c r="T377" s="3">
        <v>-0.80626348068260201</v>
      </c>
      <c r="U377" s="5">
        <v>-0.80626348068260201</v>
      </c>
      <c r="W377" s="9"/>
      <c r="X377" s="1"/>
      <c r="Y377" s="3"/>
      <c r="Z377" s="5"/>
      <c r="AA377" s="7"/>
    </row>
    <row r="378" spans="3:27" x14ac:dyDescent="0.3">
      <c r="C378" s="9">
        <v>358</v>
      </c>
      <c r="D378" s="1">
        <v>1</v>
      </c>
      <c r="E378" s="3">
        <v>1</v>
      </c>
      <c r="F378" s="5">
        <v>1</v>
      </c>
      <c r="G378" s="7">
        <v>1</v>
      </c>
      <c r="H378" s="9">
        <v>358</v>
      </c>
      <c r="I378" s="1">
        <v>2.7929999999999999E-3</v>
      </c>
      <c r="J378" s="3">
        <v>2.7932960893850001E-3</v>
      </c>
      <c r="K378" s="5">
        <v>2.7932960893854702E-3</v>
      </c>
      <c r="L378" s="7">
        <f t="shared" si="6"/>
        <v>2.7932960893854749E-3</v>
      </c>
      <c r="N378" s="9">
        <v>358</v>
      </c>
      <c r="O378" s="1">
        <v>0.57890299999999995</v>
      </c>
      <c r="P378" s="3">
        <v>0.57890289874062295</v>
      </c>
      <c r="Q378" s="5">
        <v>0.57890289874062295</v>
      </c>
      <c r="R378" s="9">
        <v>358</v>
      </c>
      <c r="S378" s="1">
        <v>-0.80730800000000003</v>
      </c>
      <c r="T378" s="3">
        <v>-0.80730827778200898</v>
      </c>
      <c r="U378" s="5">
        <v>-0.80730827778200798</v>
      </c>
      <c r="W378" s="9"/>
      <c r="X378" s="1"/>
      <c r="Y378" s="3"/>
      <c r="Z378" s="5"/>
      <c r="AA378" s="7"/>
    </row>
    <row r="379" spans="3:27" x14ac:dyDescent="0.3">
      <c r="C379" s="9">
        <v>359</v>
      </c>
      <c r="D379" s="1">
        <v>1</v>
      </c>
      <c r="E379" s="3">
        <v>1</v>
      </c>
      <c r="F379" s="5">
        <v>1</v>
      </c>
      <c r="G379" s="7">
        <v>1</v>
      </c>
      <c r="H379" s="9">
        <v>359</v>
      </c>
      <c r="I379" s="1">
        <v>2.7859999999999998E-3</v>
      </c>
      <c r="J379" s="3">
        <v>2.7855153203339999E-3</v>
      </c>
      <c r="K379" s="5">
        <v>2.7855153203342601E-3</v>
      </c>
      <c r="L379" s="7">
        <f t="shared" si="6"/>
        <v>2.7855153203342618E-3</v>
      </c>
      <c r="N379" s="9">
        <v>359</v>
      </c>
      <c r="O379" s="1">
        <v>0.57750000000000001</v>
      </c>
      <c r="P379" s="3">
        <v>0.57749946152879095</v>
      </c>
      <c r="Q379" s="5">
        <v>0.57749946152879095</v>
      </c>
      <c r="R379" s="9">
        <v>359</v>
      </c>
      <c r="S379" s="1">
        <v>-0.80834499999999998</v>
      </c>
      <c r="T379" s="3">
        <v>-0.80834474999282002</v>
      </c>
      <c r="U379" s="5">
        <v>-0.80834474999281902</v>
      </c>
      <c r="W379" s="9"/>
      <c r="X379" s="1"/>
      <c r="Y379" s="3"/>
      <c r="Z379" s="5"/>
      <c r="AA379" s="7"/>
    </row>
    <row r="380" spans="3:27" x14ac:dyDescent="0.3">
      <c r="C380" s="9">
        <v>360</v>
      </c>
      <c r="D380" s="1">
        <v>1</v>
      </c>
      <c r="E380" s="3">
        <v>1</v>
      </c>
      <c r="F380" s="5">
        <v>1</v>
      </c>
      <c r="G380" s="7">
        <v>1</v>
      </c>
      <c r="H380" s="9">
        <v>360</v>
      </c>
      <c r="I380" s="1">
        <v>2.7780000000000001E-3</v>
      </c>
      <c r="J380" s="3">
        <v>2.7777777777779999E-3</v>
      </c>
      <c r="K380" s="5">
        <v>2.7777777777777701E-3</v>
      </c>
      <c r="L380" s="7">
        <f t="shared" si="6"/>
        <v>2.7777777777777779E-3</v>
      </c>
      <c r="N380" s="9">
        <v>360</v>
      </c>
      <c r="O380" s="1">
        <v>0.576102</v>
      </c>
      <c r="P380" s="3">
        <v>0.576102129747881</v>
      </c>
      <c r="Q380" s="5">
        <v>0.57610212974788</v>
      </c>
      <c r="R380" s="9">
        <v>360</v>
      </c>
      <c r="S380" s="1">
        <v>-0.80937300000000001</v>
      </c>
      <c r="T380" s="3">
        <v>-0.80937298433150395</v>
      </c>
      <c r="U380" s="5">
        <v>-0.80937298433150295</v>
      </c>
      <c r="W380" s="9"/>
      <c r="X380" s="1"/>
      <c r="Y380" s="3"/>
      <c r="Z380" s="5"/>
      <c r="AA380" s="7"/>
    </row>
    <row r="381" spans="3:27" x14ac:dyDescent="0.3">
      <c r="C381" s="9">
        <v>361</v>
      </c>
      <c r="D381" s="1">
        <v>1</v>
      </c>
      <c r="E381" s="3">
        <v>1</v>
      </c>
      <c r="F381" s="5">
        <v>1</v>
      </c>
      <c r="G381" s="7">
        <v>1</v>
      </c>
      <c r="H381" s="9">
        <v>361</v>
      </c>
      <c r="I381" s="1">
        <v>2.7699999999999999E-3</v>
      </c>
      <c r="J381" s="3">
        <v>2.7700831024930002E-3</v>
      </c>
      <c r="K381" s="5">
        <v>2.77008310249307E-3</v>
      </c>
      <c r="L381" s="7">
        <f t="shared" si="6"/>
        <v>2.7700831024930748E-3</v>
      </c>
      <c r="N381" s="9">
        <v>361</v>
      </c>
      <c r="O381" s="1">
        <v>0.57471099999999997</v>
      </c>
      <c r="P381" s="3">
        <v>0.57471087072824301</v>
      </c>
      <c r="Q381" s="5">
        <v>0.57471087072824201</v>
      </c>
      <c r="R381" s="9">
        <v>361</v>
      </c>
      <c r="S381" s="1">
        <v>-0.81039300000000003</v>
      </c>
      <c r="T381" s="3">
        <v>-0.81039306669783995</v>
      </c>
      <c r="U381" s="5">
        <v>-0.81039306669783895</v>
      </c>
      <c r="W381" s="9"/>
      <c r="X381" s="1"/>
      <c r="Y381" s="3"/>
      <c r="Z381" s="5"/>
      <c r="AA381" s="7"/>
    </row>
    <row r="382" spans="3:27" x14ac:dyDescent="0.3">
      <c r="C382" s="9">
        <v>362</v>
      </c>
      <c r="D382" s="1">
        <v>1</v>
      </c>
      <c r="E382" s="3">
        <v>1</v>
      </c>
      <c r="F382" s="5">
        <v>1</v>
      </c>
      <c r="G382" s="7">
        <v>1</v>
      </c>
      <c r="H382" s="9">
        <v>362</v>
      </c>
      <c r="I382" s="1">
        <v>2.7620000000000001E-3</v>
      </c>
      <c r="J382" s="3">
        <v>2.7624309392260001E-3</v>
      </c>
      <c r="K382" s="5">
        <v>2.7624309392265101E-3</v>
      </c>
      <c r="L382" s="7">
        <f t="shared" si="6"/>
        <v>2.7624309392265192E-3</v>
      </c>
      <c r="N382" s="9">
        <v>362</v>
      </c>
      <c r="O382" s="1">
        <v>0.573326</v>
      </c>
      <c r="P382" s="3">
        <v>0.57332565192237095</v>
      </c>
      <c r="Q382" s="5">
        <v>0.57332565192236995</v>
      </c>
      <c r="R382" s="9">
        <v>362</v>
      </c>
      <c r="S382" s="1">
        <v>-0.81140500000000004</v>
      </c>
      <c r="T382" s="3">
        <v>-0.81140508189176197</v>
      </c>
      <c r="U382" s="5">
        <v>-0.81140508189176097</v>
      </c>
      <c r="W382" s="9"/>
      <c r="X382" s="1"/>
      <c r="Y382" s="3"/>
      <c r="Z382" s="5"/>
      <c r="AA382" s="7"/>
    </row>
    <row r="383" spans="3:27" x14ac:dyDescent="0.3">
      <c r="C383" s="9">
        <v>363</v>
      </c>
      <c r="D383" s="1">
        <v>1</v>
      </c>
      <c r="E383" s="3">
        <v>1</v>
      </c>
      <c r="F383" s="5">
        <v>1</v>
      </c>
      <c r="G383" s="7">
        <v>1</v>
      </c>
      <c r="H383" s="9">
        <v>363</v>
      </c>
      <c r="I383" s="1">
        <v>2.7550000000000001E-3</v>
      </c>
      <c r="J383" s="3">
        <v>2.7548209366390001E-3</v>
      </c>
      <c r="K383" s="5">
        <v>2.7548209366391099E-3</v>
      </c>
      <c r="L383" s="7">
        <f t="shared" si="6"/>
        <v>2.7548209366391185E-3</v>
      </c>
      <c r="N383" s="9">
        <v>363</v>
      </c>
      <c r="O383" s="1">
        <v>0.57194599999999995</v>
      </c>
      <c r="P383" s="3">
        <v>0.571946440906964</v>
      </c>
      <c r="Q383" s="5">
        <v>0.57194644090696301</v>
      </c>
      <c r="R383" s="9">
        <v>363</v>
      </c>
      <c r="S383" s="1">
        <v>-0.81240900000000005</v>
      </c>
      <c r="T383" s="3">
        <v>-0.81240911362992096</v>
      </c>
      <c r="U383" s="5">
        <v>-0.81240911362992096</v>
      </c>
      <c r="W383" s="9"/>
      <c r="X383" s="1"/>
      <c r="Y383" s="3"/>
      <c r="Z383" s="5"/>
      <c r="AA383" s="7"/>
    </row>
    <row r="384" spans="3:27" x14ac:dyDescent="0.3">
      <c r="C384" s="9">
        <v>364</v>
      </c>
      <c r="D384" s="1">
        <v>1</v>
      </c>
      <c r="E384" s="3">
        <v>1</v>
      </c>
      <c r="F384" s="5">
        <v>1</v>
      </c>
      <c r="G384" s="7">
        <v>1</v>
      </c>
      <c r="H384" s="9">
        <v>364</v>
      </c>
      <c r="I384" s="1">
        <v>2.7469999999999999E-3</v>
      </c>
      <c r="J384" s="3">
        <v>2.7472527472529999E-3</v>
      </c>
      <c r="K384" s="5">
        <v>2.7472527472527401E-3</v>
      </c>
      <c r="L384" s="7">
        <f t="shared" si="6"/>
        <v>2.7472527472527475E-3</v>
      </c>
      <c r="N384" s="9">
        <v>364</v>
      </c>
      <c r="O384" s="1">
        <v>0.570573</v>
      </c>
      <c r="P384" s="3">
        <v>0.57057320538489198</v>
      </c>
      <c r="Q384" s="5">
        <v>0.57057320538489098</v>
      </c>
      <c r="R384" s="9">
        <v>364</v>
      </c>
      <c r="S384" s="1">
        <v>-0.81340500000000004</v>
      </c>
      <c r="T384" s="3">
        <v>-0.81340524456195895</v>
      </c>
      <c r="U384" s="5">
        <v>-0.81340524456195795</v>
      </c>
      <c r="W384" s="9"/>
      <c r="X384" s="1"/>
      <c r="Y384" s="3"/>
      <c r="Z384" s="5"/>
      <c r="AA384" s="7"/>
    </row>
    <row r="385" spans="3:27" x14ac:dyDescent="0.3">
      <c r="C385" s="9">
        <v>365</v>
      </c>
      <c r="D385" s="1">
        <v>1</v>
      </c>
      <c r="E385" s="3">
        <v>1</v>
      </c>
      <c r="F385" s="5">
        <v>1</v>
      </c>
      <c r="G385" s="7">
        <v>1</v>
      </c>
      <c r="H385" s="9">
        <v>365</v>
      </c>
      <c r="I385" s="1">
        <v>2.7399999999999998E-3</v>
      </c>
      <c r="J385" s="3">
        <v>2.7397260273970001E-3</v>
      </c>
      <c r="K385" s="5">
        <v>2.7397260273972599E-3</v>
      </c>
      <c r="L385" s="7">
        <f t="shared" si="6"/>
        <v>2.7397260273972603E-3</v>
      </c>
      <c r="N385" s="9">
        <v>365</v>
      </c>
      <c r="O385" s="1">
        <v>0.56920599999999999</v>
      </c>
      <c r="P385" s="3">
        <v>0.56920591318706504</v>
      </c>
      <c r="Q385" s="5">
        <v>0.56920591318706504</v>
      </c>
      <c r="R385" s="9">
        <v>365</v>
      </c>
      <c r="S385" s="1">
        <v>-0.81439399999999995</v>
      </c>
      <c r="T385" s="3">
        <v>-0.81439355628650301</v>
      </c>
      <c r="U385" s="5">
        <v>-0.81439355628650301</v>
      </c>
      <c r="W385" s="9"/>
      <c r="X385" s="1"/>
      <c r="Y385" s="3"/>
      <c r="Z385" s="5"/>
      <c r="AA385" s="7"/>
    </row>
    <row r="386" spans="3:27" x14ac:dyDescent="0.3">
      <c r="C386" s="9">
        <v>366</v>
      </c>
      <c r="D386" s="1">
        <v>1</v>
      </c>
      <c r="E386" s="3">
        <v>1</v>
      </c>
      <c r="F386" s="5">
        <v>1</v>
      </c>
      <c r="G386" s="7">
        <v>1</v>
      </c>
      <c r="H386" s="9">
        <v>366</v>
      </c>
      <c r="I386" s="1">
        <v>2.7320000000000001E-3</v>
      </c>
      <c r="J386" s="3">
        <v>2.7322404371579998E-3</v>
      </c>
      <c r="K386" s="5">
        <v>2.7322404371584699E-3</v>
      </c>
      <c r="L386" s="7">
        <f t="shared" si="6"/>
        <v>2.7322404371584699E-3</v>
      </c>
      <c r="N386" s="9">
        <v>366</v>
      </c>
      <c r="O386" s="1">
        <v>0.56784500000000004</v>
      </c>
      <c r="P386" s="3">
        <v>0.56784453227420195</v>
      </c>
      <c r="Q386" s="5">
        <v>0.56784453227420195</v>
      </c>
      <c r="R386" s="9">
        <v>366</v>
      </c>
      <c r="S386" s="1">
        <v>-0.81537400000000004</v>
      </c>
      <c r="T386" s="3">
        <v>-0.81537412936689402</v>
      </c>
      <c r="U386" s="5">
        <v>-0.81537412936689402</v>
      </c>
      <c r="W386" s="9"/>
      <c r="X386" s="1"/>
      <c r="Y386" s="3"/>
      <c r="Z386" s="5"/>
      <c r="AA386" s="7"/>
    </row>
    <row r="387" spans="3:27" x14ac:dyDescent="0.3">
      <c r="C387" s="9">
        <v>367</v>
      </c>
      <c r="D387" s="1">
        <v>1</v>
      </c>
      <c r="E387" s="3">
        <v>1</v>
      </c>
      <c r="F387" s="5">
        <v>1</v>
      </c>
      <c r="G387" s="7">
        <v>1</v>
      </c>
      <c r="H387" s="9">
        <v>367</v>
      </c>
      <c r="I387" s="1">
        <v>2.725E-3</v>
      </c>
      <c r="J387" s="3">
        <v>2.7247956403270001E-3</v>
      </c>
      <c r="K387" s="5">
        <v>2.7247956403269702E-3</v>
      </c>
      <c r="L387" s="7">
        <f t="shared" si="6"/>
        <v>2.7247956403269754E-3</v>
      </c>
      <c r="N387" s="9">
        <v>367</v>
      </c>
      <c r="O387" s="1">
        <v>0.56648900000000002</v>
      </c>
      <c r="P387" s="3">
        <v>0.56648903073850798</v>
      </c>
      <c r="Q387" s="5">
        <v>0.56648903073850798</v>
      </c>
      <c r="R387" s="9">
        <v>367</v>
      </c>
      <c r="S387" s="1">
        <v>-0.81634700000000004</v>
      </c>
      <c r="T387" s="3">
        <v>-0.81634704334663499</v>
      </c>
      <c r="U387" s="5">
        <v>-0.81634704334663499</v>
      </c>
      <c r="W387" s="9"/>
      <c r="X387" s="1"/>
      <c r="Y387" s="3"/>
      <c r="Z387" s="5"/>
      <c r="AA387" s="7"/>
    </row>
    <row r="388" spans="3:27" x14ac:dyDescent="0.3">
      <c r="C388" s="9">
        <v>368</v>
      </c>
      <c r="D388" s="1">
        <v>1</v>
      </c>
      <c r="E388" s="3">
        <v>1</v>
      </c>
      <c r="F388" s="5">
        <v>1</v>
      </c>
      <c r="G388" s="7">
        <v>1</v>
      </c>
      <c r="H388" s="9">
        <v>368</v>
      </c>
      <c r="I388" s="1">
        <v>2.7169999999999998E-3</v>
      </c>
      <c r="J388" s="3">
        <v>2.7173913043479999E-3</v>
      </c>
      <c r="K388" s="5">
        <v>2.7173913043478199E-3</v>
      </c>
      <c r="L388" s="7">
        <f t="shared" si="6"/>
        <v>2.717391304347826E-3</v>
      </c>
      <c r="N388" s="9">
        <v>368</v>
      </c>
      <c r="O388" s="1">
        <v>0.56513899999999995</v>
      </c>
      <c r="P388" s="3">
        <v>0.56513937680526805</v>
      </c>
      <c r="Q388" s="5">
        <v>0.56513937680526705</v>
      </c>
      <c r="R388" s="9">
        <v>368</v>
      </c>
      <c r="S388" s="1">
        <v>-0.81731200000000004</v>
      </c>
      <c r="T388" s="3">
        <v>-0.81731237676458901</v>
      </c>
      <c r="U388" s="5">
        <v>-0.81731237676458801</v>
      </c>
      <c r="W388" s="9"/>
      <c r="X388" s="1"/>
      <c r="Y388" s="3"/>
      <c r="Z388" s="5"/>
      <c r="AA388" s="7"/>
    </row>
    <row r="389" spans="3:27" x14ac:dyDescent="0.3">
      <c r="C389" s="9">
        <v>369</v>
      </c>
      <c r="D389" s="1">
        <v>1</v>
      </c>
      <c r="E389" s="3">
        <v>1</v>
      </c>
      <c r="F389" s="5">
        <v>1</v>
      </c>
      <c r="G389" s="7">
        <v>1</v>
      </c>
      <c r="H389" s="9">
        <v>369</v>
      </c>
      <c r="I389" s="1">
        <v>2.7100000000000002E-3</v>
      </c>
      <c r="J389" s="3">
        <v>2.7100271002710001E-3</v>
      </c>
      <c r="K389" s="5">
        <v>2.7100271002710001E-3</v>
      </c>
      <c r="L389" s="7">
        <f t="shared" si="6"/>
        <v>2.7100271002710027E-3</v>
      </c>
      <c r="N389" s="9">
        <v>369</v>
      </c>
      <c r="O389" s="1">
        <v>0.56379599999999996</v>
      </c>
      <c r="P389" s="3">
        <v>0.56379553883434397</v>
      </c>
      <c r="Q389" s="5">
        <v>0.56379553883434297</v>
      </c>
      <c r="R389" s="9">
        <v>369</v>
      </c>
      <c r="S389" s="1">
        <v>-0.81827000000000005</v>
      </c>
      <c r="T389" s="3">
        <v>-0.81827020716990695</v>
      </c>
      <c r="U389" s="5">
        <v>-0.81827020716990695</v>
      </c>
      <c r="W389" s="9"/>
      <c r="X389" s="1"/>
      <c r="Y389" s="3"/>
      <c r="Z389" s="5"/>
      <c r="AA389" s="7"/>
    </row>
    <row r="390" spans="3:27" x14ac:dyDescent="0.3">
      <c r="C390" s="9">
        <v>370</v>
      </c>
      <c r="D390" s="1">
        <v>1</v>
      </c>
      <c r="E390" s="3">
        <v>1</v>
      </c>
      <c r="F390" s="5">
        <v>1</v>
      </c>
      <c r="G390" s="7">
        <v>1</v>
      </c>
      <c r="H390" s="9">
        <v>370</v>
      </c>
      <c r="I390" s="1">
        <v>2.7030000000000001E-3</v>
      </c>
      <c r="J390" s="3">
        <v>2.7027027027029999E-3</v>
      </c>
      <c r="K390" s="5">
        <v>2.7027027027026998E-3</v>
      </c>
      <c r="L390" s="7">
        <f t="shared" si="6"/>
        <v>2.7027027027027029E-3</v>
      </c>
      <c r="N390" s="9">
        <v>370</v>
      </c>
      <c r="O390" s="1">
        <v>0.56245699999999998</v>
      </c>
      <c r="P390" s="3">
        <v>0.5624574853216</v>
      </c>
      <c r="Q390" s="5">
        <v>0.5624574853216</v>
      </c>
      <c r="R390" s="9">
        <v>370</v>
      </c>
      <c r="S390" s="1">
        <v>-0.81922099999999998</v>
      </c>
      <c r="T390" s="3">
        <v>-0.81922061113671696</v>
      </c>
      <c r="U390" s="5">
        <v>-0.81922061113671596</v>
      </c>
      <c r="W390" s="9"/>
      <c r="X390" s="1"/>
      <c r="Y390" s="3"/>
      <c r="Z390" s="5"/>
      <c r="AA390" s="7"/>
    </row>
    <row r="391" spans="3:27" x14ac:dyDescent="0.3">
      <c r="C391" s="9">
        <v>371</v>
      </c>
      <c r="D391" s="1">
        <v>1</v>
      </c>
      <c r="E391" s="3">
        <v>1</v>
      </c>
      <c r="F391" s="5">
        <v>1</v>
      </c>
      <c r="G391" s="7">
        <v>1</v>
      </c>
      <c r="H391" s="9">
        <v>371</v>
      </c>
      <c r="I391" s="1">
        <v>2.6949999999999999E-3</v>
      </c>
      <c r="J391" s="3">
        <v>2.6954177897570001E-3</v>
      </c>
      <c r="K391" s="5">
        <v>2.6954177897574099E-3</v>
      </c>
      <c r="L391" s="7">
        <f t="shared" si="6"/>
        <v>2.6954177897574125E-3</v>
      </c>
      <c r="N391" s="9">
        <v>371</v>
      </c>
      <c r="O391" s="1">
        <v>0.56112499999999998</v>
      </c>
      <c r="P391" s="3">
        <v>0.56112518490024199</v>
      </c>
      <c r="Q391" s="5">
        <v>0.56112518490024099</v>
      </c>
      <c r="R391" s="9">
        <v>371</v>
      </c>
      <c r="S391" s="1">
        <v>-0.820164</v>
      </c>
      <c r="T391" s="3">
        <v>-0.82016366427854503</v>
      </c>
      <c r="U391" s="5">
        <v>-0.82016366427854503</v>
      </c>
      <c r="W391" s="9"/>
      <c r="X391" s="1"/>
      <c r="Y391" s="3"/>
      <c r="Z391" s="5"/>
      <c r="AA391" s="7"/>
    </row>
    <row r="392" spans="3:27" x14ac:dyDescent="0.3">
      <c r="C392" s="9">
        <v>372</v>
      </c>
      <c r="D392" s="1">
        <v>1</v>
      </c>
      <c r="E392" s="3">
        <v>1</v>
      </c>
      <c r="F392" s="5">
        <v>1</v>
      </c>
      <c r="G392" s="7">
        <v>1</v>
      </c>
      <c r="H392" s="9">
        <v>372</v>
      </c>
      <c r="I392" s="1">
        <v>2.6879999999999999E-3</v>
      </c>
      <c r="J392" s="3">
        <v>2.6881720430110001E-3</v>
      </c>
      <c r="K392" s="5">
        <v>2.6881720430107499E-3</v>
      </c>
      <c r="L392" s="7">
        <f t="shared" si="6"/>
        <v>2.6881720430107529E-3</v>
      </c>
      <c r="N392" s="9">
        <v>372</v>
      </c>
      <c r="O392" s="1">
        <v>0.55979900000000005</v>
      </c>
      <c r="P392" s="3">
        <v>0.55979860634207201</v>
      </c>
      <c r="Q392" s="5">
        <v>0.55979860634207201</v>
      </c>
      <c r="R392" s="9">
        <v>372</v>
      </c>
      <c r="S392" s="1">
        <v>-0.82109900000000002</v>
      </c>
      <c r="T392" s="3">
        <v>-0.82109944126251899</v>
      </c>
      <c r="U392" s="5">
        <v>-0.82109944126251899</v>
      </c>
      <c r="W392" s="9"/>
      <c r="X392" s="1"/>
      <c r="Y392" s="3"/>
      <c r="Z392" s="5"/>
      <c r="AA392" s="7"/>
    </row>
    <row r="393" spans="3:27" x14ac:dyDescent="0.3">
      <c r="C393" s="9">
        <v>373</v>
      </c>
      <c r="D393" s="1">
        <v>1</v>
      </c>
      <c r="E393" s="3">
        <v>1</v>
      </c>
      <c r="F393" s="5">
        <v>1</v>
      </c>
      <c r="G393" s="7">
        <v>1</v>
      </c>
      <c r="H393" s="9">
        <v>373</v>
      </c>
      <c r="I393" s="1">
        <v>2.6809999999999998E-3</v>
      </c>
      <c r="J393" s="3">
        <v>2.6809651474529999E-3</v>
      </c>
      <c r="K393" s="5">
        <v>2.6809651474530801E-3</v>
      </c>
      <c r="L393" s="7">
        <f t="shared" si="6"/>
        <v>2.6809651474530832E-3</v>
      </c>
      <c r="N393" s="9">
        <v>373</v>
      </c>
      <c r="O393" s="1">
        <v>0.55847800000000003</v>
      </c>
      <c r="P393" s="3">
        <v>0.558477718558682</v>
      </c>
      <c r="Q393" s="5">
        <v>0.558477718558682</v>
      </c>
      <c r="R393" s="9">
        <v>373</v>
      </c>
      <c r="S393" s="1">
        <v>-0.82202799999999998</v>
      </c>
      <c r="T393" s="3">
        <v>-0.82202801582330198</v>
      </c>
      <c r="U393" s="5">
        <v>-0.82202801582330198</v>
      </c>
      <c r="W393" s="9"/>
      <c r="X393" s="1"/>
      <c r="Y393" s="3"/>
      <c r="Z393" s="5"/>
      <c r="AA393" s="7"/>
    </row>
    <row r="394" spans="3:27" x14ac:dyDescent="0.3">
      <c r="C394" s="9">
        <v>374</v>
      </c>
      <c r="D394" s="1">
        <v>1</v>
      </c>
      <c r="E394" s="3">
        <v>1</v>
      </c>
      <c r="F394" s="5">
        <v>1</v>
      </c>
      <c r="G394" s="7">
        <v>1</v>
      </c>
      <c r="H394" s="9">
        <v>374</v>
      </c>
      <c r="I394" s="1">
        <v>2.6740000000000002E-3</v>
      </c>
      <c r="J394" s="3">
        <v>2.6737967914440002E-3</v>
      </c>
      <c r="K394" s="5">
        <v>2.6737967914438501E-3</v>
      </c>
      <c r="L394" s="7">
        <f t="shared" si="6"/>
        <v>2.6737967914438501E-3</v>
      </c>
      <c r="N394" s="9">
        <v>374</v>
      </c>
      <c r="O394" s="1">
        <v>0.55716299999999996</v>
      </c>
      <c r="P394" s="3">
        <v>0.55716249060256196</v>
      </c>
      <c r="Q394" s="5">
        <v>0.55716249060256096</v>
      </c>
      <c r="R394" s="9">
        <v>374</v>
      </c>
      <c r="S394" s="1">
        <v>-0.82294999999999996</v>
      </c>
      <c r="T394" s="3">
        <v>-0.82294946077681896</v>
      </c>
      <c r="U394" s="5">
        <v>-0.82294946077681796</v>
      </c>
      <c r="W394" s="9"/>
      <c r="X394" s="1"/>
      <c r="Y394" s="3"/>
      <c r="Z394" s="5"/>
      <c r="AA394" s="7"/>
    </row>
    <row r="395" spans="3:27" x14ac:dyDescent="0.3">
      <c r="C395" s="9">
        <v>375</v>
      </c>
      <c r="D395" s="1">
        <v>1</v>
      </c>
      <c r="E395" s="3">
        <v>1</v>
      </c>
      <c r="F395" s="5">
        <v>1</v>
      </c>
      <c r="G395" s="7">
        <v>1</v>
      </c>
      <c r="H395" s="9">
        <v>375</v>
      </c>
      <c r="I395" s="1">
        <v>2.6670000000000001E-3</v>
      </c>
      <c r="J395" s="3">
        <v>2.6666666666670001E-3</v>
      </c>
      <c r="K395" s="5">
        <v>2.6666666666666601E-3</v>
      </c>
      <c r="L395" s="7">
        <f t="shared" si="6"/>
        <v>2.6666666666666666E-3</v>
      </c>
      <c r="N395" s="9">
        <v>375</v>
      </c>
      <c r="O395" s="1">
        <v>0.55585300000000004</v>
      </c>
      <c r="P395" s="3">
        <v>0.555852891668144</v>
      </c>
      <c r="Q395" s="5">
        <v>0.555852891668143</v>
      </c>
      <c r="R395" s="9">
        <v>375</v>
      </c>
      <c r="S395" s="1">
        <v>-0.82386400000000004</v>
      </c>
      <c r="T395" s="3">
        <v>-0.82386384803373403</v>
      </c>
      <c r="U395" s="5">
        <v>-0.82386384803373403</v>
      </c>
      <c r="W395" s="9"/>
      <c r="X395" s="1"/>
      <c r="Y395" s="3"/>
      <c r="Z395" s="5"/>
      <c r="AA395" s="7"/>
    </row>
    <row r="396" spans="3:27" x14ac:dyDescent="0.3">
      <c r="C396" s="9">
        <v>376</v>
      </c>
      <c r="D396" s="1">
        <v>1</v>
      </c>
      <c r="E396" s="3">
        <v>1</v>
      </c>
      <c r="F396" s="5">
        <v>1</v>
      </c>
      <c r="G396" s="7">
        <v>1</v>
      </c>
      <c r="H396" s="9">
        <v>376</v>
      </c>
      <c r="I396" s="1">
        <v>2.66E-3</v>
      </c>
      <c r="J396" s="3">
        <v>2.6595744680850001E-3</v>
      </c>
      <c r="K396" s="5">
        <v>2.6595744680850998E-3</v>
      </c>
      <c r="L396" s="7">
        <f t="shared" si="6"/>
        <v>2.6595744680851063E-3</v>
      </c>
      <c r="N396" s="9">
        <v>376</v>
      </c>
      <c r="O396" s="1">
        <v>0.55454899999999996</v>
      </c>
      <c r="P396" s="3">
        <v>0.55454889109277605</v>
      </c>
      <c r="Q396" s="5">
        <v>0.55454889109277605</v>
      </c>
      <c r="R396" s="9">
        <v>376</v>
      </c>
      <c r="S396" s="1">
        <v>-0.82477100000000003</v>
      </c>
      <c r="T396" s="3">
        <v>-0.824771248612717</v>
      </c>
      <c r="U396" s="5">
        <v>-0.824771248612716</v>
      </c>
      <c r="W396" s="9"/>
      <c r="X396" s="1"/>
      <c r="Y396" s="3"/>
      <c r="Z396" s="5"/>
      <c r="AA396" s="7"/>
    </row>
    <row r="397" spans="3:27" x14ac:dyDescent="0.3">
      <c r="C397" s="9">
        <v>377</v>
      </c>
      <c r="D397" s="1">
        <v>1</v>
      </c>
      <c r="E397" s="3">
        <v>1</v>
      </c>
      <c r="F397" s="5">
        <v>1</v>
      </c>
      <c r="G397" s="7">
        <v>1</v>
      </c>
      <c r="H397" s="9">
        <v>377</v>
      </c>
      <c r="I397" s="1">
        <v>2.653E-3</v>
      </c>
      <c r="J397" s="3">
        <v>2.6525198938989998E-3</v>
      </c>
      <c r="K397" s="5">
        <v>2.6525198938992002E-3</v>
      </c>
      <c r="L397" s="7">
        <f t="shared" si="6"/>
        <v>2.6525198938992041E-3</v>
      </c>
      <c r="N397" s="9">
        <v>377</v>
      </c>
      <c r="O397" s="1">
        <v>0.55325000000000002</v>
      </c>
      <c r="P397" s="3">
        <v>0.55325045835763498</v>
      </c>
      <c r="Q397" s="5">
        <v>0.55325045835763398</v>
      </c>
      <c r="R397" s="9">
        <v>377</v>
      </c>
      <c r="S397" s="1">
        <v>-0.82567199999999996</v>
      </c>
      <c r="T397" s="3">
        <v>-0.82567173265347005</v>
      </c>
      <c r="U397" s="5">
        <v>-0.82567173265346905</v>
      </c>
      <c r="W397" s="9"/>
      <c r="X397" s="1"/>
      <c r="Y397" s="3"/>
      <c r="Z397" s="5"/>
      <c r="AA397" s="7"/>
    </row>
    <row r="398" spans="3:27" x14ac:dyDescent="0.3">
      <c r="C398" s="9">
        <v>378</v>
      </c>
      <c r="D398" s="1">
        <v>1</v>
      </c>
      <c r="E398" s="3">
        <v>1</v>
      </c>
      <c r="F398" s="5">
        <v>1</v>
      </c>
      <c r="G398" s="7">
        <v>1</v>
      </c>
      <c r="H398" s="9">
        <v>378</v>
      </c>
      <c r="I398" s="1">
        <v>2.6459999999999999E-3</v>
      </c>
      <c r="J398" s="3">
        <v>2.6455026455030001E-3</v>
      </c>
      <c r="K398" s="5">
        <v>2.6455026455026402E-3</v>
      </c>
      <c r="L398" s="7">
        <f t="shared" si="6"/>
        <v>2.6455026455026454E-3</v>
      </c>
      <c r="N398" s="9">
        <v>378</v>
      </c>
      <c r="O398" s="1">
        <v>0.55195799999999995</v>
      </c>
      <c r="P398" s="3">
        <v>0.55195756308856303</v>
      </c>
      <c r="Q398" s="5">
        <v>0.55195756308856203</v>
      </c>
      <c r="R398" s="9">
        <v>378</v>
      </c>
      <c r="S398" s="1">
        <v>-0.82656499999999999</v>
      </c>
      <c r="T398" s="3">
        <v>-0.82656536942955505</v>
      </c>
      <c r="U398" s="5">
        <v>-0.82656536942955405</v>
      </c>
      <c r="W398" s="9"/>
      <c r="X398" s="1"/>
      <c r="Y398" s="3"/>
      <c r="Z398" s="5"/>
      <c r="AA398" s="7"/>
    </row>
    <row r="399" spans="3:27" x14ac:dyDescent="0.3">
      <c r="C399" s="9">
        <v>379</v>
      </c>
      <c r="D399" s="1">
        <v>1</v>
      </c>
      <c r="E399" s="3">
        <v>1</v>
      </c>
      <c r="F399" s="5">
        <v>1</v>
      </c>
      <c r="G399" s="7">
        <v>1</v>
      </c>
      <c r="H399" s="9">
        <v>379</v>
      </c>
      <c r="I399" s="1">
        <v>2.6380000000000002E-3</v>
      </c>
      <c r="J399" s="3">
        <v>2.638522427441E-3</v>
      </c>
      <c r="K399" s="5">
        <v>2.6385224274406301E-3</v>
      </c>
      <c r="L399" s="7">
        <f t="shared" si="6"/>
        <v>2.6385224274406332E-3</v>
      </c>
      <c r="N399" s="9">
        <v>379</v>
      </c>
      <c r="O399" s="1">
        <v>0.55066999999999999</v>
      </c>
      <c r="P399" s="3">
        <v>0.55067017505686</v>
      </c>
      <c r="Q399" s="5">
        <v>0.550670175056859</v>
      </c>
      <c r="R399" s="9">
        <v>379</v>
      </c>
      <c r="S399" s="1">
        <v>-0.82745199999999997</v>
      </c>
      <c r="T399" s="3">
        <v>-0.827452227360996</v>
      </c>
      <c r="U399" s="5">
        <v>-0.827452227360996</v>
      </c>
      <c r="W399" s="9"/>
      <c r="X399" s="1"/>
      <c r="Y399" s="3"/>
      <c r="Z399" s="5"/>
      <c r="AA399" s="7"/>
    </row>
    <row r="400" spans="3:27" x14ac:dyDescent="0.3">
      <c r="C400" s="9">
        <v>380</v>
      </c>
      <c r="D400" s="1">
        <v>1</v>
      </c>
      <c r="E400" s="3">
        <v>1</v>
      </c>
      <c r="F400" s="5">
        <v>1</v>
      </c>
      <c r="G400" s="7">
        <v>1</v>
      </c>
      <c r="H400" s="9">
        <v>380</v>
      </c>
      <c r="I400" s="1">
        <v>2.6319999999999998E-3</v>
      </c>
      <c r="J400" s="3">
        <v>2.6315789473679999E-3</v>
      </c>
      <c r="K400" s="5">
        <v>2.6315789473684201E-3</v>
      </c>
      <c r="L400" s="7">
        <f t="shared" si="6"/>
        <v>2.631578947368421E-3</v>
      </c>
      <c r="N400" s="9">
        <v>380</v>
      </c>
      <c r="O400" s="1">
        <v>0.54938799999999999</v>
      </c>
      <c r="P400" s="3">
        <v>0.54938826418000297</v>
      </c>
      <c r="Q400" s="5">
        <v>0.54938826418000197</v>
      </c>
      <c r="R400" s="9">
        <v>380</v>
      </c>
      <c r="S400" s="1">
        <v>-0.82833199999999996</v>
      </c>
      <c r="T400" s="3">
        <v>-0.82833237402667803</v>
      </c>
      <c r="U400" s="5">
        <v>-0.82833237402667703</v>
      </c>
      <c r="W400" s="9"/>
      <c r="X400" s="1"/>
      <c r="Y400" s="3"/>
      <c r="Z400" s="5"/>
      <c r="AA400" s="7"/>
    </row>
    <row r="401" spans="3:27" x14ac:dyDescent="0.3">
      <c r="C401" s="9">
        <v>381</v>
      </c>
      <c r="D401" s="1">
        <v>1</v>
      </c>
      <c r="E401" s="3">
        <v>1</v>
      </c>
      <c r="F401" s="5">
        <v>1</v>
      </c>
      <c r="G401" s="7">
        <v>1</v>
      </c>
      <c r="H401" s="9">
        <v>381</v>
      </c>
      <c r="I401" s="1">
        <v>2.6250000000000002E-3</v>
      </c>
      <c r="J401" s="3">
        <v>2.624671916011E-3</v>
      </c>
      <c r="K401" s="5">
        <v>2.62467191601049E-3</v>
      </c>
      <c r="L401" s="7">
        <f t="shared" si="6"/>
        <v>2.6246719160104987E-3</v>
      </c>
      <c r="N401" s="9">
        <v>381</v>
      </c>
      <c r="O401" s="1">
        <v>0.54811200000000004</v>
      </c>
      <c r="P401" s="3">
        <v>0.54811180052231601</v>
      </c>
      <c r="Q401" s="5">
        <v>0.54811180052231501</v>
      </c>
      <c r="R401" s="9">
        <v>381</v>
      </c>
      <c r="S401" s="1">
        <v>-0.829206</v>
      </c>
      <c r="T401" s="3">
        <v>-0.82920587617652897</v>
      </c>
      <c r="U401" s="5">
        <v>-0.82920587617652897</v>
      </c>
      <c r="W401" s="9"/>
      <c r="X401" s="1"/>
      <c r="Y401" s="3"/>
      <c r="Z401" s="5"/>
      <c r="AA401" s="7"/>
    </row>
    <row r="402" spans="3:27" x14ac:dyDescent="0.3">
      <c r="C402" s="9">
        <v>382</v>
      </c>
      <c r="D402" s="1">
        <v>1</v>
      </c>
      <c r="E402" s="3">
        <v>1</v>
      </c>
      <c r="F402" s="5">
        <v>1</v>
      </c>
      <c r="G402" s="7">
        <v>1</v>
      </c>
      <c r="H402" s="9">
        <v>382</v>
      </c>
      <c r="I402" s="1">
        <v>2.6180000000000001E-3</v>
      </c>
      <c r="J402" s="3">
        <v>2.6178010471200001E-3</v>
      </c>
      <c r="K402" s="5">
        <v>2.6178010471204099E-3</v>
      </c>
      <c r="L402" s="7">
        <f t="shared" si="6"/>
        <v>2.617801047120419E-3</v>
      </c>
      <c r="N402" s="9">
        <v>382</v>
      </c>
      <c r="O402" s="1">
        <v>0.54684100000000002</v>
      </c>
      <c r="P402" s="3">
        <v>0.54684075429557999</v>
      </c>
      <c r="Q402" s="5">
        <v>0.54684075429557999</v>
      </c>
      <c r="R402" s="9">
        <v>382</v>
      </c>
      <c r="S402" s="1">
        <v>-0.83007299999999995</v>
      </c>
      <c r="T402" s="3">
        <v>-0.83007279974352099</v>
      </c>
      <c r="U402" s="5">
        <v>-0.83007279974352099</v>
      </c>
      <c r="W402" s="9"/>
      <c r="X402" s="1"/>
      <c r="Y402" s="3"/>
      <c r="Z402" s="5"/>
      <c r="AA402" s="7"/>
    </row>
    <row r="403" spans="3:27" x14ac:dyDescent="0.3">
      <c r="C403" s="9">
        <v>383</v>
      </c>
      <c r="D403" s="1">
        <v>1</v>
      </c>
      <c r="E403" s="3">
        <v>1</v>
      </c>
      <c r="F403" s="5">
        <v>1</v>
      </c>
      <c r="G403" s="7">
        <v>1</v>
      </c>
      <c r="H403" s="9">
        <v>383</v>
      </c>
      <c r="I403" s="1">
        <v>2.611E-3</v>
      </c>
      <c r="J403" s="3">
        <v>2.610966057441E-3</v>
      </c>
      <c r="K403" s="5">
        <v>2.6109660574412498E-3</v>
      </c>
      <c r="L403" s="7">
        <f t="shared" si="6"/>
        <v>2.6109660574412533E-3</v>
      </c>
      <c r="N403" s="9">
        <v>383</v>
      </c>
      <c r="O403" s="1">
        <v>0.54557500000000003</v>
      </c>
      <c r="P403" s="3">
        <v>0.54557509585959196</v>
      </c>
      <c r="Q403" s="5">
        <v>0.54557509585959096</v>
      </c>
      <c r="R403" s="9">
        <v>383</v>
      </c>
      <c r="S403" s="1">
        <v>-0.83093300000000003</v>
      </c>
      <c r="T403" s="3">
        <v>-0.83093320985545005</v>
      </c>
      <c r="U403" s="5">
        <v>-0.83093320985545005</v>
      </c>
      <c r="W403" s="9"/>
      <c r="X403" s="1"/>
      <c r="Y403" s="3"/>
      <c r="Z403" s="5"/>
      <c r="AA403" s="7"/>
    </row>
    <row r="404" spans="3:27" x14ac:dyDescent="0.3">
      <c r="C404" s="9">
        <v>384</v>
      </c>
      <c r="D404" s="1">
        <v>1</v>
      </c>
      <c r="E404" s="3">
        <v>1</v>
      </c>
      <c r="F404" s="5">
        <v>1</v>
      </c>
      <c r="G404" s="7">
        <v>1</v>
      </c>
      <c r="H404" s="9">
        <v>384</v>
      </c>
      <c r="I404" s="1">
        <v>2.604E-3</v>
      </c>
      <c r="J404" s="3">
        <v>2.604166666667E-3</v>
      </c>
      <c r="K404" s="5">
        <v>2.60416666666666E-3</v>
      </c>
      <c r="L404" s="7">
        <f t="shared" si="6"/>
        <v>2.6041666666666665E-3</v>
      </c>
      <c r="N404" s="9">
        <v>384</v>
      </c>
      <c r="O404" s="1">
        <v>0.54431499999999999</v>
      </c>
      <c r="P404" s="3">
        <v>0.54431479572267105</v>
      </c>
      <c r="Q404" s="5">
        <v>0.54431479572267105</v>
      </c>
      <c r="R404" s="9">
        <v>384</v>
      </c>
      <c r="S404" s="1">
        <v>-0.83178700000000005</v>
      </c>
      <c r="T404" s="3">
        <v>-0.83178717084653597</v>
      </c>
      <c r="U404" s="5">
        <v>-0.83178717084653597</v>
      </c>
      <c r="W404" s="9"/>
      <c r="X404" s="1"/>
      <c r="Y404" s="3"/>
      <c r="Z404" s="5"/>
      <c r="AA404" s="7"/>
    </row>
    <row r="405" spans="3:27" x14ac:dyDescent="0.3">
      <c r="C405" s="9">
        <v>385</v>
      </c>
      <c r="D405" s="1">
        <v>1</v>
      </c>
      <c r="E405" s="3">
        <v>1</v>
      </c>
      <c r="F405" s="5">
        <v>1</v>
      </c>
      <c r="G405" s="7">
        <v>1</v>
      </c>
      <c r="H405" s="9">
        <v>385</v>
      </c>
      <c r="I405" s="1">
        <v>2.5969999999999999E-3</v>
      </c>
      <c r="J405" s="3">
        <v>2.5974025974029999E-3</v>
      </c>
      <c r="K405" s="5">
        <v>2.59740259740259E-3</v>
      </c>
      <c r="L405" s="7">
        <f t="shared" si="6"/>
        <v>2.5974025974025974E-3</v>
      </c>
      <c r="N405" s="9">
        <v>385</v>
      </c>
      <c r="O405" s="1">
        <v>0.54305999999999999</v>
      </c>
      <c r="P405" s="3">
        <v>0.54305982454211699</v>
      </c>
      <c r="Q405" s="5">
        <v>0.54305982454211599</v>
      </c>
      <c r="R405" s="9">
        <v>385</v>
      </c>
      <c r="S405" s="1">
        <v>-0.83263500000000001</v>
      </c>
      <c r="T405" s="3">
        <v>-0.83263474626882705</v>
      </c>
      <c r="U405" s="5">
        <v>-0.83263474626882605</v>
      </c>
      <c r="W405" s="9"/>
      <c r="X405" s="1"/>
      <c r="Y405" s="3"/>
      <c r="Z405" s="5"/>
      <c r="AA405" s="7"/>
    </row>
    <row r="406" spans="3:27" x14ac:dyDescent="0.3">
      <c r="C406" s="9">
        <v>386</v>
      </c>
      <c r="D406" s="1">
        <v>1</v>
      </c>
      <c r="E406" s="3">
        <v>1</v>
      </c>
      <c r="F406" s="5">
        <v>1</v>
      </c>
      <c r="G406" s="7">
        <v>1</v>
      </c>
      <c r="H406" s="9">
        <v>386</v>
      </c>
      <c r="I406" s="1">
        <v>2.591E-3</v>
      </c>
      <c r="J406" s="3">
        <v>2.59067357513E-3</v>
      </c>
      <c r="K406" s="5">
        <v>2.5906735751295299E-3</v>
      </c>
      <c r="L406" s="7">
        <f t="shared" si="6"/>
        <v>2.5906735751295338E-3</v>
      </c>
      <c r="N406" s="9">
        <v>386</v>
      </c>
      <c r="O406" s="1">
        <v>0.54181000000000001</v>
      </c>
      <c r="P406" s="3">
        <v>0.541810153124615</v>
      </c>
      <c r="Q406" s="5">
        <v>0.541810153124615</v>
      </c>
      <c r="R406" s="9">
        <v>386</v>
      </c>
      <c r="S406" s="1">
        <v>-0.83347599999999999</v>
      </c>
      <c r="T406" s="3">
        <v>-0.83347599890341495</v>
      </c>
      <c r="U406" s="5">
        <v>-0.83347599890341495</v>
      </c>
      <c r="W406" s="9"/>
      <c r="X406" s="1"/>
      <c r="Y406" s="3"/>
      <c r="Z406" s="5"/>
      <c r="AA406" s="7"/>
    </row>
    <row r="407" spans="3:27" x14ac:dyDescent="0.3">
      <c r="C407" s="9">
        <v>387</v>
      </c>
      <c r="D407" s="1">
        <v>1</v>
      </c>
      <c r="E407" s="3">
        <v>1</v>
      </c>
      <c r="F407" s="5">
        <v>1</v>
      </c>
      <c r="G407" s="7">
        <v>1</v>
      </c>
      <c r="H407" s="9">
        <v>387</v>
      </c>
      <c r="I407" s="1">
        <v>2.5839999999999999E-3</v>
      </c>
      <c r="J407" s="3">
        <v>2.5839793281650001E-3</v>
      </c>
      <c r="K407" s="5">
        <v>2.58397932816537E-3</v>
      </c>
      <c r="L407" s="7">
        <f t="shared" ref="L407:L470" si="7">1/H407</f>
        <v>2.5839793281653748E-3</v>
      </c>
      <c r="N407" s="9">
        <v>387</v>
      </c>
      <c r="O407" s="1">
        <v>0.54056599999999999</v>
      </c>
      <c r="P407" s="3">
        <v>0.54056575242660398</v>
      </c>
      <c r="Q407" s="5">
        <v>0.54056575242660398</v>
      </c>
      <c r="R407" s="9">
        <v>387</v>
      </c>
      <c r="S407" s="1">
        <v>-0.83431100000000002</v>
      </c>
      <c r="T407" s="3">
        <v>-0.83431099077147297</v>
      </c>
      <c r="U407" s="5">
        <v>-0.83431099077147197</v>
      </c>
      <c r="W407" s="9"/>
      <c r="X407" s="1"/>
      <c r="Y407" s="3"/>
      <c r="Z407" s="5"/>
      <c r="AA407" s="7"/>
    </row>
    <row r="408" spans="3:27" x14ac:dyDescent="0.3">
      <c r="C408" s="9">
        <v>388</v>
      </c>
      <c r="D408" s="1">
        <v>1</v>
      </c>
      <c r="E408" s="3">
        <v>1</v>
      </c>
      <c r="F408" s="5">
        <v>1</v>
      </c>
      <c r="G408" s="7">
        <v>1</v>
      </c>
      <c r="H408" s="9">
        <v>388</v>
      </c>
      <c r="I408" s="1">
        <v>2.5769999999999999E-3</v>
      </c>
      <c r="J408" s="3">
        <v>2.5773195876289999E-3</v>
      </c>
      <c r="K408" s="5">
        <v>2.5773195876288599E-3</v>
      </c>
      <c r="L408" s="7">
        <f t="shared" si="7"/>
        <v>2.5773195876288659E-3</v>
      </c>
      <c r="N408" s="9">
        <v>388</v>
      </c>
      <c r="O408" s="1">
        <v>0.539327</v>
      </c>
      <c r="P408" s="3">
        <v>0.53932659355458801</v>
      </c>
      <c r="Q408" s="5">
        <v>0.53932659355458701</v>
      </c>
      <c r="R408" s="9">
        <v>388</v>
      </c>
      <c r="S408" s="1">
        <v>-0.83513999999999999</v>
      </c>
      <c r="T408" s="3">
        <v>-0.83513978314510195</v>
      </c>
      <c r="U408" s="5">
        <v>-0.83513978314510195</v>
      </c>
      <c r="W408" s="9"/>
      <c r="X408" s="1"/>
      <c r="Y408" s="3"/>
      <c r="Z408" s="5"/>
      <c r="AA408" s="7"/>
    </row>
    <row r="409" spans="3:27" x14ac:dyDescent="0.3">
      <c r="C409" s="9">
        <v>389</v>
      </c>
      <c r="D409" s="1">
        <v>1</v>
      </c>
      <c r="E409" s="3">
        <v>1</v>
      </c>
      <c r="F409" s="5">
        <v>1</v>
      </c>
      <c r="G409" s="7">
        <v>1</v>
      </c>
      <c r="H409" s="9">
        <v>389</v>
      </c>
      <c r="I409" s="1">
        <v>2.5709999999999999E-3</v>
      </c>
      <c r="J409" s="3">
        <v>2.5706940874039999E-3</v>
      </c>
      <c r="K409" s="5">
        <v>2.5706940874035901E-3</v>
      </c>
      <c r="L409" s="7">
        <f t="shared" si="7"/>
        <v>2.5706940874035988E-3</v>
      </c>
      <c r="N409" s="9">
        <v>389</v>
      </c>
      <c r="O409" s="1">
        <v>0.53809300000000004</v>
      </c>
      <c r="P409" s="3">
        <v>0.53809264776541399</v>
      </c>
      <c r="Q409" s="5">
        <v>0.53809264776541299</v>
      </c>
      <c r="R409" s="9">
        <v>389</v>
      </c>
      <c r="S409" s="1">
        <v>-0.83596199999999998</v>
      </c>
      <c r="T409" s="3">
        <v>-0.83596243655801294</v>
      </c>
      <c r="U409" s="5">
        <v>-0.83596243655801294</v>
      </c>
      <c r="W409" s="9"/>
      <c r="X409" s="1"/>
      <c r="Y409" s="3"/>
      <c r="Z409" s="5"/>
      <c r="AA409" s="7"/>
    </row>
    <row r="410" spans="3:27" x14ac:dyDescent="0.3">
      <c r="C410" s="9">
        <v>390</v>
      </c>
      <c r="D410" s="1">
        <v>1</v>
      </c>
      <c r="E410" s="3">
        <v>1</v>
      </c>
      <c r="F410" s="5">
        <v>1</v>
      </c>
      <c r="G410" s="7">
        <v>1</v>
      </c>
      <c r="H410" s="9">
        <v>390</v>
      </c>
      <c r="I410" s="1">
        <v>2.5639999999999999E-3</v>
      </c>
      <c r="J410" s="3">
        <v>2.5641025641029999E-3</v>
      </c>
      <c r="K410" s="5">
        <v>2.5641025641025602E-3</v>
      </c>
      <c r="L410" s="7">
        <f t="shared" si="7"/>
        <v>2.5641025641025641E-3</v>
      </c>
      <c r="N410" s="9">
        <v>390</v>
      </c>
      <c r="O410" s="1">
        <v>0.53686400000000001</v>
      </c>
      <c r="P410" s="3">
        <v>0.53686388646650096</v>
      </c>
      <c r="Q410" s="5">
        <v>0.53686388646649996</v>
      </c>
      <c r="R410" s="9">
        <v>390</v>
      </c>
      <c r="S410" s="1">
        <v>-0.83677900000000005</v>
      </c>
      <c r="T410" s="3">
        <v>-0.83677901081602102</v>
      </c>
      <c r="U410" s="5">
        <v>-0.83677901081602002</v>
      </c>
      <c r="W410" s="9"/>
      <c r="X410" s="1"/>
      <c r="Y410" s="3"/>
      <c r="Z410" s="5"/>
      <c r="AA410" s="7"/>
    </row>
    <row r="411" spans="3:27" x14ac:dyDescent="0.3">
      <c r="C411" s="9">
        <v>391</v>
      </c>
      <c r="D411" s="1">
        <v>1</v>
      </c>
      <c r="E411" s="3">
        <v>1</v>
      </c>
      <c r="F411" s="5">
        <v>1</v>
      </c>
      <c r="G411" s="7">
        <v>1</v>
      </c>
      <c r="H411" s="9">
        <v>391</v>
      </c>
      <c r="I411" s="1">
        <v>2.5579999999999999E-3</v>
      </c>
      <c r="J411" s="3">
        <v>2.5575447570329998E-3</v>
      </c>
      <c r="K411" s="5">
        <v>2.5575447570332401E-3</v>
      </c>
      <c r="L411" s="7">
        <f t="shared" si="7"/>
        <v>2.5575447570332483E-3</v>
      </c>
      <c r="N411" s="9">
        <v>391</v>
      </c>
      <c r="O411" s="1">
        <v>0.53564000000000001</v>
      </c>
      <c r="P411" s="3">
        <v>0.53564028121603702</v>
      </c>
      <c r="Q411" s="5">
        <v>0.53564028121603602</v>
      </c>
      <c r="R411" s="9">
        <v>391</v>
      </c>
      <c r="S411" s="1">
        <v>-0.83758999999999995</v>
      </c>
      <c r="T411" s="3">
        <v>-0.83758956500738002</v>
      </c>
      <c r="U411" s="5">
        <v>-0.83758956500738002</v>
      </c>
      <c r="W411" s="9"/>
      <c r="X411" s="1"/>
      <c r="Y411" s="3"/>
      <c r="Z411" s="5"/>
      <c r="AA411" s="7"/>
    </row>
    <row r="412" spans="3:27" x14ac:dyDescent="0.3">
      <c r="C412" s="9">
        <v>392</v>
      </c>
      <c r="D412" s="1">
        <v>1</v>
      </c>
      <c r="E412" s="3">
        <v>1</v>
      </c>
      <c r="F412" s="5">
        <v>1</v>
      </c>
      <c r="G412" s="7">
        <v>1</v>
      </c>
      <c r="H412" s="9">
        <v>392</v>
      </c>
      <c r="I412" s="1">
        <v>2.5509999999999999E-3</v>
      </c>
      <c r="J412" s="3">
        <v>2.5510204081630001E-3</v>
      </c>
      <c r="K412" s="5">
        <v>2.5510204081632599E-3</v>
      </c>
      <c r="L412" s="7">
        <f t="shared" si="7"/>
        <v>2.5510204081632651E-3</v>
      </c>
      <c r="N412" s="9">
        <v>392</v>
      </c>
      <c r="O412" s="1">
        <v>0.53442199999999995</v>
      </c>
      <c r="P412" s="3">
        <v>0.53442180372312698</v>
      </c>
      <c r="Q412" s="5">
        <v>0.53442180372312698</v>
      </c>
      <c r="R412" s="9">
        <v>392</v>
      </c>
      <c r="S412" s="1">
        <v>-0.83839399999999997</v>
      </c>
      <c r="T412" s="3">
        <v>-0.83839415751294499</v>
      </c>
      <c r="U412" s="5">
        <v>-0.83839415751294499</v>
      </c>
      <c r="W412" s="9"/>
      <c r="X412" s="1"/>
      <c r="Y412" s="3"/>
      <c r="Z412" s="5"/>
      <c r="AA412" s="7"/>
    </row>
    <row r="413" spans="3:27" x14ac:dyDescent="0.3">
      <c r="C413" s="9">
        <v>393</v>
      </c>
      <c r="D413" s="1">
        <v>1</v>
      </c>
      <c r="E413" s="3">
        <v>1</v>
      </c>
      <c r="F413" s="5">
        <v>1</v>
      </c>
      <c r="G413" s="7">
        <v>1</v>
      </c>
      <c r="H413" s="9">
        <v>393</v>
      </c>
      <c r="I413" s="1">
        <v>2.545E-3</v>
      </c>
      <c r="J413" s="3">
        <v>2.5445292620869999E-3</v>
      </c>
      <c r="K413" s="5">
        <v>2.5445292620865098E-3</v>
      </c>
      <c r="L413" s="7">
        <f t="shared" si="7"/>
        <v>2.5445292620865142E-3</v>
      </c>
      <c r="N413" s="9">
        <v>393</v>
      </c>
      <c r="O413" s="1">
        <v>0.53320800000000002</v>
      </c>
      <c r="P413" s="3">
        <v>0.53320842584791195</v>
      </c>
      <c r="Q413" s="5">
        <v>0.53320842584791195</v>
      </c>
      <c r="R413" s="9">
        <v>393</v>
      </c>
      <c r="S413" s="1">
        <v>-0.83919299999999997</v>
      </c>
      <c r="T413" s="3">
        <v>-0.83919284601616795</v>
      </c>
      <c r="U413" s="5">
        <v>-0.83919284601616695</v>
      </c>
      <c r="W413" s="9"/>
      <c r="X413" s="1"/>
      <c r="Y413" s="3"/>
      <c r="Z413" s="5"/>
      <c r="AA413" s="7"/>
    </row>
    <row r="414" spans="3:27" x14ac:dyDescent="0.3">
      <c r="C414" s="9">
        <v>394</v>
      </c>
      <c r="D414" s="1">
        <v>1</v>
      </c>
      <c r="E414" s="3">
        <v>1</v>
      </c>
      <c r="F414" s="5">
        <v>1</v>
      </c>
      <c r="G414" s="7">
        <v>1</v>
      </c>
      <c r="H414" s="9">
        <v>394</v>
      </c>
      <c r="I414" s="1">
        <v>2.5379999999999999E-3</v>
      </c>
      <c r="J414" s="3">
        <v>2.5380710659900002E-3</v>
      </c>
      <c r="K414" s="5">
        <v>2.5380710659898401E-3</v>
      </c>
      <c r="L414" s="7">
        <f t="shared" si="7"/>
        <v>2.5380710659898475E-3</v>
      </c>
      <c r="N414" s="9">
        <v>394</v>
      </c>
      <c r="O414" s="1">
        <v>0.53200000000000003</v>
      </c>
      <c r="P414" s="3">
        <v>0.53200011960164695</v>
      </c>
      <c r="Q414" s="5">
        <v>0.53200011960164595</v>
      </c>
      <c r="R414" s="9">
        <v>394</v>
      </c>
      <c r="S414" s="1">
        <v>-0.83998600000000001</v>
      </c>
      <c r="T414" s="3">
        <v>-0.83998568751293401</v>
      </c>
      <c r="U414" s="5">
        <v>-0.83998568751293301</v>
      </c>
      <c r="W414" s="9"/>
      <c r="X414" s="1"/>
      <c r="Y414" s="3"/>
      <c r="Z414" s="5"/>
      <c r="AA414" s="7"/>
    </row>
    <row r="415" spans="3:27" x14ac:dyDescent="0.3">
      <c r="C415" s="9">
        <v>395</v>
      </c>
      <c r="D415" s="1">
        <v>1</v>
      </c>
      <c r="E415" s="3">
        <v>1</v>
      </c>
      <c r="F415" s="5">
        <v>1</v>
      </c>
      <c r="G415" s="7">
        <v>1</v>
      </c>
      <c r="H415" s="9">
        <v>395</v>
      </c>
      <c r="I415" s="1">
        <v>2.532E-3</v>
      </c>
      <c r="J415" s="3">
        <v>2.5316455696199999E-3</v>
      </c>
      <c r="K415" s="5">
        <v>2.5316455696202502E-3</v>
      </c>
      <c r="L415" s="7">
        <f t="shared" si="7"/>
        <v>2.5316455696202532E-3</v>
      </c>
      <c r="N415" s="9">
        <v>395</v>
      </c>
      <c r="O415" s="1">
        <v>0.53079699999999996</v>
      </c>
      <c r="P415" s="3">
        <v>0.53079685714674496</v>
      </c>
      <c r="Q415" s="5">
        <v>0.53079685714674496</v>
      </c>
      <c r="R415" s="9">
        <v>395</v>
      </c>
      <c r="S415" s="1">
        <v>-0.84077299999999999</v>
      </c>
      <c r="T415" s="3">
        <v>-0.840772738321239</v>
      </c>
      <c r="U415" s="5">
        <v>-0.840772738321239</v>
      </c>
      <c r="W415" s="9"/>
      <c r="X415" s="1"/>
      <c r="Y415" s="3"/>
      <c r="Z415" s="5"/>
      <c r="AA415" s="7"/>
    </row>
    <row r="416" spans="3:27" x14ac:dyDescent="0.3">
      <c r="C416" s="9">
        <v>396</v>
      </c>
      <c r="D416" s="1">
        <v>1</v>
      </c>
      <c r="E416" s="3">
        <v>1</v>
      </c>
      <c r="F416" s="5">
        <v>1</v>
      </c>
      <c r="G416" s="7">
        <v>1</v>
      </c>
      <c r="H416" s="9">
        <v>396</v>
      </c>
      <c r="I416" s="1">
        <v>2.5249999999999999E-3</v>
      </c>
      <c r="J416" s="3">
        <v>2.5252525252519998E-3</v>
      </c>
      <c r="K416" s="5">
        <v>2.5252525252525198E-3</v>
      </c>
      <c r="L416" s="7">
        <f t="shared" si="7"/>
        <v>2.5252525252525255E-3</v>
      </c>
      <c r="N416" s="9">
        <v>396</v>
      </c>
      <c r="O416" s="1">
        <v>0.52959900000000004</v>
      </c>
      <c r="P416" s="3">
        <v>0.52959861079679205</v>
      </c>
      <c r="Q416" s="5">
        <v>0.52959861079679105</v>
      </c>
      <c r="R416" s="9">
        <v>396</v>
      </c>
      <c r="S416" s="1">
        <v>-0.84155400000000002</v>
      </c>
      <c r="T416" s="3">
        <v>-0.84155405409071204</v>
      </c>
      <c r="U416" s="5">
        <v>-0.84155405409071204</v>
      </c>
      <c r="W416" s="9"/>
      <c r="X416" s="1"/>
      <c r="Y416" s="3"/>
      <c r="Z416" s="5"/>
      <c r="AA416" s="7"/>
    </row>
    <row r="417" spans="3:27" x14ac:dyDescent="0.3">
      <c r="C417" s="9">
        <v>397</v>
      </c>
      <c r="D417" s="1">
        <v>1</v>
      </c>
      <c r="E417" s="3">
        <v>1</v>
      </c>
      <c r="F417" s="5">
        <v>1</v>
      </c>
      <c r="G417" s="7">
        <v>1</v>
      </c>
      <c r="H417" s="9">
        <v>397</v>
      </c>
      <c r="I417" s="1">
        <v>2.519E-3</v>
      </c>
      <c r="J417" s="3">
        <v>2.518891687657E-3</v>
      </c>
      <c r="K417" s="5">
        <v>2.5188916876574298E-3</v>
      </c>
      <c r="L417" s="7">
        <f t="shared" si="7"/>
        <v>2.5188916876574307E-3</v>
      </c>
      <c r="N417" s="9">
        <v>397</v>
      </c>
      <c r="O417" s="1">
        <v>0.52840500000000001</v>
      </c>
      <c r="P417" s="3">
        <v>0.52840535301651903</v>
      </c>
      <c r="Q417" s="5">
        <v>0.52840535301651803</v>
      </c>
      <c r="R417" s="9">
        <v>397</v>
      </c>
      <c r="S417" s="1">
        <v>-0.84233000000000002</v>
      </c>
      <c r="T417" s="3">
        <v>-0.84232968981197898</v>
      </c>
      <c r="U417" s="5">
        <v>-0.84232968981197898</v>
      </c>
      <c r="W417" s="9"/>
      <c r="X417" s="1"/>
      <c r="Y417" s="3"/>
      <c r="Z417" s="5"/>
      <c r="AA417" s="7"/>
    </row>
    <row r="418" spans="3:27" x14ac:dyDescent="0.3">
      <c r="C418" s="9">
        <v>398</v>
      </c>
      <c r="D418" s="1">
        <v>1</v>
      </c>
      <c r="E418" s="3">
        <v>1</v>
      </c>
      <c r="F418" s="5">
        <v>1</v>
      </c>
      <c r="G418" s="7">
        <v>1</v>
      </c>
      <c r="H418" s="9">
        <v>398</v>
      </c>
      <c r="I418" s="1">
        <v>2.513E-3</v>
      </c>
      <c r="J418" s="3">
        <v>2.5125628140700001E-3</v>
      </c>
      <c r="K418" s="5">
        <v>2.5125628140703501E-3</v>
      </c>
      <c r="L418" s="7">
        <f t="shared" si="7"/>
        <v>2.5125628140703518E-3</v>
      </c>
      <c r="N418" s="9">
        <v>398</v>
      </c>
      <c r="O418" s="1">
        <v>0.52721700000000005</v>
      </c>
      <c r="P418" s="3">
        <v>0.52721705642175698</v>
      </c>
      <c r="Q418" s="5">
        <v>0.52721705642175598</v>
      </c>
      <c r="R418" s="9">
        <v>398</v>
      </c>
      <c r="S418" s="1">
        <v>-0.84309999999999996</v>
      </c>
      <c r="T418" s="3">
        <v>-0.84309969982588495</v>
      </c>
      <c r="U418" s="5">
        <v>-0.84309969982588495</v>
      </c>
      <c r="W418" s="9"/>
      <c r="X418" s="1"/>
      <c r="Y418" s="3"/>
      <c r="Z418" s="5"/>
      <c r="AA418" s="7"/>
    </row>
    <row r="419" spans="3:27" x14ac:dyDescent="0.3">
      <c r="C419" s="9">
        <v>399</v>
      </c>
      <c r="D419" s="1">
        <v>1</v>
      </c>
      <c r="E419" s="3">
        <v>1</v>
      </c>
      <c r="F419" s="5">
        <v>1</v>
      </c>
      <c r="G419" s="7">
        <v>1</v>
      </c>
      <c r="H419" s="9">
        <v>399</v>
      </c>
      <c r="I419" s="1">
        <v>2.506E-3</v>
      </c>
      <c r="J419" s="3">
        <v>2.5062656641600001E-3</v>
      </c>
      <c r="K419" s="5">
        <v>2.5062656641604E-3</v>
      </c>
      <c r="L419" s="7">
        <f t="shared" si="7"/>
        <v>2.5062656641604009E-3</v>
      </c>
      <c r="N419" s="9">
        <v>399</v>
      </c>
      <c r="O419" s="1">
        <v>0.526034</v>
      </c>
      <c r="P419" s="3">
        <v>0.52603369377934805</v>
      </c>
      <c r="Q419" s="5">
        <v>0.52603369377934805</v>
      </c>
      <c r="R419" s="9">
        <v>399</v>
      </c>
      <c r="S419" s="1">
        <v>-0.84386399999999995</v>
      </c>
      <c r="T419" s="3">
        <v>-0.84386413783255898</v>
      </c>
      <c r="U419" s="5">
        <v>-0.84386413783255898</v>
      </c>
      <c r="W419" s="9"/>
      <c r="X419" s="1"/>
      <c r="Y419" s="3"/>
      <c r="Z419" s="5"/>
      <c r="AA419" s="7"/>
    </row>
    <row r="420" spans="3:27" x14ac:dyDescent="0.3">
      <c r="C420" s="9">
        <v>400</v>
      </c>
      <c r="D420" s="1">
        <v>1</v>
      </c>
      <c r="E420" s="3">
        <v>1</v>
      </c>
      <c r="F420" s="5">
        <v>1</v>
      </c>
      <c r="G420" s="7">
        <v>1</v>
      </c>
      <c r="H420" s="9">
        <v>400</v>
      </c>
      <c r="I420" s="1">
        <v>2.5000000000000001E-3</v>
      </c>
      <c r="J420" s="3">
        <v>2.5000000000000001E-3</v>
      </c>
      <c r="K420" s="5">
        <v>2.5000000000000001E-3</v>
      </c>
      <c r="L420" s="7">
        <f t="shared" si="7"/>
        <v>2.5000000000000001E-3</v>
      </c>
      <c r="N420" s="9">
        <v>400</v>
      </c>
      <c r="O420" s="1">
        <v>0.52485499999999996</v>
      </c>
      <c r="P420" s="3">
        <v>0.52485523800703904</v>
      </c>
      <c r="Q420" s="5">
        <v>0.52485523800703904</v>
      </c>
      <c r="R420" s="9">
        <v>400</v>
      </c>
      <c r="S420" s="1">
        <v>-0.84462300000000001</v>
      </c>
      <c r="T420" s="3">
        <v>-0.844623056900344</v>
      </c>
      <c r="U420" s="5">
        <v>-0.844623056900344</v>
      </c>
      <c r="W420" s="9"/>
      <c r="X420" s="1"/>
      <c r="Y420" s="3"/>
      <c r="Z420" s="5"/>
      <c r="AA420" s="7"/>
    </row>
    <row r="421" spans="3:27" x14ac:dyDescent="0.3">
      <c r="C421" s="9">
        <v>401</v>
      </c>
      <c r="D421" s="1">
        <v>1</v>
      </c>
      <c r="E421" s="3">
        <v>1</v>
      </c>
      <c r="F421" s="5">
        <v>1</v>
      </c>
      <c r="G421" s="7">
        <v>1</v>
      </c>
      <c r="H421" s="9">
        <v>401</v>
      </c>
      <c r="I421" s="1">
        <v>2.4940000000000001E-3</v>
      </c>
      <c r="J421" s="3">
        <v>2.4937655860349998E-3</v>
      </c>
      <c r="K421" s="5">
        <v>2.4937655860349101E-3</v>
      </c>
      <c r="L421" s="7">
        <f t="shared" si="7"/>
        <v>2.4937655860349127E-3</v>
      </c>
      <c r="N421" s="9">
        <v>401</v>
      </c>
      <c r="O421" s="1">
        <v>0.52368199999999998</v>
      </c>
      <c r="P421" s="3">
        <v>0.523681662173339</v>
      </c>
      <c r="Q421" s="5">
        <v>0.523681662173339</v>
      </c>
      <c r="R421" s="9">
        <v>401</v>
      </c>
      <c r="S421" s="1">
        <v>-0.84537600000000002</v>
      </c>
      <c r="T421" s="3">
        <v>-0.84537650947457399</v>
      </c>
      <c r="U421" s="5">
        <v>-0.84537650947457299</v>
      </c>
      <c r="W421" s="9"/>
      <c r="X421" s="1"/>
      <c r="Y421" s="3"/>
      <c r="Z421" s="5"/>
      <c r="AA421" s="7"/>
    </row>
    <row r="422" spans="3:27" x14ac:dyDescent="0.3">
      <c r="C422" s="9">
        <v>402</v>
      </c>
      <c r="D422" s="1">
        <v>1</v>
      </c>
      <c r="E422" s="3">
        <v>1</v>
      </c>
      <c r="F422" s="5">
        <v>1</v>
      </c>
      <c r="G422" s="7">
        <v>1</v>
      </c>
      <c r="H422" s="9">
        <v>402</v>
      </c>
      <c r="I422" s="1">
        <v>2.4880000000000002E-3</v>
      </c>
      <c r="J422" s="3">
        <v>2.487562189055E-3</v>
      </c>
      <c r="K422" s="5">
        <v>2.4875621890547198E-3</v>
      </c>
      <c r="L422" s="7">
        <f t="shared" si="7"/>
        <v>2.4875621890547263E-3</v>
      </c>
      <c r="N422" s="9">
        <v>402</v>
      </c>
      <c r="O422" s="1">
        <v>0.52251300000000001</v>
      </c>
      <c r="P422" s="3">
        <v>0.522512939497354</v>
      </c>
      <c r="Q422" s="5">
        <v>0.522512939497353</v>
      </c>
      <c r="R422" s="9">
        <v>402</v>
      </c>
      <c r="S422" s="1">
        <v>-0.84612500000000002</v>
      </c>
      <c r="T422" s="3">
        <v>-0.84612454738621801</v>
      </c>
      <c r="U422" s="5">
        <v>-0.84612454738621701</v>
      </c>
      <c r="W422" s="9"/>
      <c r="X422" s="1"/>
      <c r="Y422" s="3"/>
      <c r="Z422" s="5"/>
      <c r="AA422" s="7"/>
    </row>
    <row r="423" spans="3:27" x14ac:dyDescent="0.3">
      <c r="C423" s="9">
        <v>403</v>
      </c>
      <c r="D423" s="1">
        <v>1</v>
      </c>
      <c r="E423" s="3">
        <v>1</v>
      </c>
      <c r="F423" s="5">
        <v>1</v>
      </c>
      <c r="G423" s="7">
        <v>1</v>
      </c>
      <c r="H423" s="9">
        <v>403</v>
      </c>
      <c r="I423" s="1">
        <v>2.4810000000000001E-3</v>
      </c>
      <c r="J423" s="3">
        <v>2.4813895781639998E-3</v>
      </c>
      <c r="K423" s="5">
        <v>2.48138957816377E-3</v>
      </c>
      <c r="L423" s="7">
        <f t="shared" si="7"/>
        <v>2.4813895781637717E-3</v>
      </c>
      <c r="N423" s="9">
        <v>403</v>
      </c>
      <c r="O423" s="1">
        <v>0.52134899999999995</v>
      </c>
      <c r="P423" s="3">
        <v>0.521349043348593</v>
      </c>
      <c r="Q423" s="5">
        <v>0.521349043348593</v>
      </c>
      <c r="R423" s="9">
        <v>403</v>
      </c>
      <c r="S423" s="1">
        <v>-0.84686700000000004</v>
      </c>
      <c r="T423" s="3">
        <v>-0.84686722186038599</v>
      </c>
      <c r="U423" s="5">
        <v>-0.84686722186038499</v>
      </c>
      <c r="W423" s="9"/>
      <c r="X423" s="1"/>
      <c r="Y423" s="3"/>
      <c r="Z423" s="5"/>
      <c r="AA423" s="7"/>
    </row>
    <row r="424" spans="3:27" x14ac:dyDescent="0.3">
      <c r="C424" s="9">
        <v>404</v>
      </c>
      <c r="D424" s="1">
        <v>1</v>
      </c>
      <c r="E424" s="3">
        <v>1</v>
      </c>
      <c r="F424" s="5">
        <v>1</v>
      </c>
      <c r="G424" s="7">
        <v>1</v>
      </c>
      <c r="H424" s="9">
        <v>404</v>
      </c>
      <c r="I424" s="1">
        <v>2.4750000000000002E-3</v>
      </c>
      <c r="J424" s="3">
        <v>2.475247524752E-3</v>
      </c>
      <c r="K424" s="5">
        <v>2.4752475247524701E-3</v>
      </c>
      <c r="L424" s="7">
        <f t="shared" si="7"/>
        <v>2.4752475247524753E-3</v>
      </c>
      <c r="N424" s="9">
        <v>404</v>
      </c>
      <c r="O424" s="1">
        <v>0.52019000000000004</v>
      </c>
      <c r="P424" s="3">
        <v>0.52018994724675804</v>
      </c>
      <c r="Q424" s="5">
        <v>0.52018994724675804</v>
      </c>
      <c r="R424" s="9">
        <v>404</v>
      </c>
      <c r="S424" s="1">
        <v>-0.84760500000000005</v>
      </c>
      <c r="T424" s="3">
        <v>-0.84760458352469703</v>
      </c>
      <c r="U424" s="5">
        <v>-0.84760458352469703</v>
      </c>
      <c r="W424" s="9"/>
      <c r="X424" s="1"/>
      <c r="Y424" s="3"/>
      <c r="Z424" s="5"/>
      <c r="AA424" s="7"/>
    </row>
    <row r="425" spans="3:27" x14ac:dyDescent="0.3">
      <c r="C425" s="9">
        <v>405</v>
      </c>
      <c r="D425" s="1">
        <v>1</v>
      </c>
      <c r="E425" s="3">
        <v>1</v>
      </c>
      <c r="F425" s="5">
        <v>1</v>
      </c>
      <c r="G425" s="7">
        <v>1</v>
      </c>
      <c r="H425" s="9">
        <v>405</v>
      </c>
      <c r="I425" s="1">
        <v>2.4689999999999998E-3</v>
      </c>
      <c r="J425" s="3">
        <v>2.469135802469E-3</v>
      </c>
      <c r="K425" s="5">
        <v>2.4691358024691301E-3</v>
      </c>
      <c r="L425" s="7">
        <f t="shared" si="7"/>
        <v>2.4691358024691358E-3</v>
      </c>
      <c r="N425" s="9">
        <v>405</v>
      </c>
      <c r="O425" s="1">
        <v>0.51903600000000005</v>
      </c>
      <c r="P425" s="3">
        <v>0.51903562486149402</v>
      </c>
      <c r="Q425" s="5">
        <v>0.51903562486149402</v>
      </c>
      <c r="R425" s="9">
        <v>405</v>
      </c>
      <c r="S425" s="1">
        <v>-0.84833700000000001</v>
      </c>
      <c r="T425" s="3">
        <v>-0.84833668241752003</v>
      </c>
      <c r="U425" s="5">
        <v>-0.84833668241751903</v>
      </c>
      <c r="W425" s="9"/>
      <c r="X425" s="1"/>
      <c r="Y425" s="3"/>
      <c r="Z425" s="5"/>
      <c r="AA425" s="7"/>
    </row>
    <row r="426" spans="3:27" x14ac:dyDescent="0.3">
      <c r="C426" s="9">
        <v>406</v>
      </c>
      <c r="D426" s="1">
        <v>1</v>
      </c>
      <c r="E426" s="3">
        <v>1</v>
      </c>
      <c r="F426" s="5">
        <v>1</v>
      </c>
      <c r="G426" s="7">
        <v>1</v>
      </c>
      <c r="H426" s="9">
        <v>406</v>
      </c>
      <c r="I426" s="1">
        <v>2.4629999999999999E-3</v>
      </c>
      <c r="J426" s="3">
        <v>2.4630541871919999E-3</v>
      </c>
      <c r="K426" s="5">
        <v>2.46305418719211E-3</v>
      </c>
      <c r="L426" s="7">
        <f t="shared" si="7"/>
        <v>2.4630541871921183E-3</v>
      </c>
      <c r="N426" s="9">
        <v>406</v>
      </c>
      <c r="O426" s="1">
        <v>0.51788599999999996</v>
      </c>
      <c r="P426" s="3">
        <v>0.51788605001213295</v>
      </c>
      <c r="Q426" s="5">
        <v>0.51788605001213195</v>
      </c>
      <c r="R426" s="9">
        <v>406</v>
      </c>
      <c r="S426" s="1">
        <v>-0.84906400000000004</v>
      </c>
      <c r="T426" s="3">
        <v>-0.84906356799607297</v>
      </c>
      <c r="U426" s="5">
        <v>-0.84906356799607197</v>
      </c>
      <c r="W426" s="9"/>
      <c r="X426" s="1"/>
      <c r="Y426" s="3"/>
      <c r="Z426" s="5"/>
      <c r="AA426" s="7"/>
    </row>
    <row r="427" spans="3:27" x14ac:dyDescent="0.3">
      <c r="C427" s="9">
        <v>407</v>
      </c>
      <c r="D427" s="1">
        <v>1</v>
      </c>
      <c r="E427" s="3">
        <v>1</v>
      </c>
      <c r="F427" s="5">
        <v>1</v>
      </c>
      <c r="G427" s="7">
        <v>1</v>
      </c>
      <c r="H427" s="9">
        <v>407</v>
      </c>
      <c r="I427" s="1">
        <v>2.457E-3</v>
      </c>
      <c r="J427" s="3">
        <v>2.4570024570029999E-3</v>
      </c>
      <c r="K427" s="5">
        <v>2.45700245700245E-3</v>
      </c>
      <c r="L427" s="7">
        <f t="shared" si="7"/>
        <v>2.4570024570024569E-3</v>
      </c>
      <c r="N427" s="9">
        <v>407</v>
      </c>
      <c r="O427" s="1">
        <v>0.51674100000000001</v>
      </c>
      <c r="P427" s="3">
        <v>0.51674119666740204</v>
      </c>
      <c r="Q427" s="5">
        <v>0.51674119666740104</v>
      </c>
      <c r="R427" s="9">
        <v>407</v>
      </c>
      <c r="S427" s="1">
        <v>-0.84978500000000001</v>
      </c>
      <c r="T427" s="3">
        <v>-0.84978528914440898</v>
      </c>
      <c r="U427" s="5">
        <v>-0.84978528914440898</v>
      </c>
      <c r="W427" s="9"/>
      <c r="X427" s="1"/>
      <c r="Y427" s="3"/>
      <c r="Z427" s="5"/>
      <c r="AA427" s="7"/>
    </row>
    <row r="428" spans="3:27" x14ac:dyDescent="0.3">
      <c r="C428" s="9">
        <v>408</v>
      </c>
      <c r="D428" s="1">
        <v>1</v>
      </c>
      <c r="E428" s="3">
        <v>1</v>
      </c>
      <c r="F428" s="5">
        <v>1</v>
      </c>
      <c r="G428" s="7">
        <v>1</v>
      </c>
      <c r="H428" s="9">
        <v>408</v>
      </c>
      <c r="I428" s="1">
        <v>2.4510000000000001E-3</v>
      </c>
      <c r="J428" s="3">
        <v>2.4509803921570002E-3</v>
      </c>
      <c r="K428" s="5">
        <v>2.4509803921568601E-3</v>
      </c>
      <c r="L428" s="7">
        <f t="shared" si="7"/>
        <v>2.4509803921568627E-3</v>
      </c>
      <c r="N428" s="9">
        <v>408</v>
      </c>
      <c r="O428" s="1">
        <v>0.51560099999999998</v>
      </c>
      <c r="P428" s="3">
        <v>0.51560103894512199</v>
      </c>
      <c r="Q428" s="5">
        <v>0.51560103894512199</v>
      </c>
      <c r="R428" s="9">
        <v>408</v>
      </c>
      <c r="S428" s="1">
        <v>-0.85050199999999998</v>
      </c>
      <c r="T428" s="3">
        <v>-0.85050189418126898</v>
      </c>
      <c r="U428" s="5">
        <v>-0.85050189418126898</v>
      </c>
      <c r="W428" s="9"/>
      <c r="X428" s="1"/>
      <c r="Y428" s="3"/>
      <c r="Z428" s="5"/>
      <c r="AA428" s="7"/>
    </row>
    <row r="429" spans="3:27" x14ac:dyDescent="0.3">
      <c r="C429" s="9">
        <v>409</v>
      </c>
      <c r="D429" s="1">
        <v>1</v>
      </c>
      <c r="E429" s="3">
        <v>1</v>
      </c>
      <c r="F429" s="5">
        <v>1</v>
      </c>
      <c r="G429" s="7">
        <v>1</v>
      </c>
      <c r="H429" s="9">
        <v>409</v>
      </c>
      <c r="I429" s="1">
        <v>2.4450000000000001E-3</v>
      </c>
      <c r="J429" s="3">
        <v>2.4449877750609998E-3</v>
      </c>
      <c r="K429" s="5">
        <v>2.4449877750611199E-3</v>
      </c>
      <c r="L429" s="7">
        <f t="shared" si="7"/>
        <v>2.4449877750611247E-3</v>
      </c>
      <c r="N429" s="9">
        <v>409</v>
      </c>
      <c r="O429" s="1">
        <v>0.51446599999999998</v>
      </c>
      <c r="P429" s="3">
        <v>0.51446555111187697</v>
      </c>
      <c r="Q429" s="5">
        <v>0.51446555111187697</v>
      </c>
      <c r="R429" s="9">
        <v>409</v>
      </c>
      <c r="S429" s="1">
        <v>-0.851213</v>
      </c>
      <c r="T429" s="3">
        <v>-0.85121343086780799</v>
      </c>
      <c r="U429" s="5">
        <v>-0.85121343086780699</v>
      </c>
      <c r="W429" s="9"/>
      <c r="X429" s="1"/>
      <c r="Y429" s="3"/>
      <c r="Z429" s="5"/>
      <c r="AA429" s="7"/>
    </row>
    <row r="430" spans="3:27" x14ac:dyDescent="0.3">
      <c r="C430" s="9">
        <v>410</v>
      </c>
      <c r="D430" s="1">
        <v>1</v>
      </c>
      <c r="E430" s="3">
        <v>1</v>
      </c>
      <c r="F430" s="5">
        <v>1</v>
      </c>
      <c r="G430" s="7">
        <v>1</v>
      </c>
      <c r="H430" s="9">
        <v>410</v>
      </c>
      <c r="I430" s="1">
        <v>2.4390000000000002E-3</v>
      </c>
      <c r="J430" s="3">
        <v>2.439024390244E-3</v>
      </c>
      <c r="K430" s="5">
        <v>2.4390243902438998E-3</v>
      </c>
      <c r="L430" s="7">
        <f t="shared" si="7"/>
        <v>2.4390243902439024E-3</v>
      </c>
      <c r="N430" s="9">
        <v>410</v>
      </c>
      <c r="O430" s="1">
        <v>0.51333499999999999</v>
      </c>
      <c r="P430" s="3">
        <v>0.51333470758266897</v>
      </c>
      <c r="Q430" s="5">
        <v>0.51333470758266797</v>
      </c>
      <c r="R430" s="9">
        <v>410</v>
      </c>
      <c r="S430" s="1">
        <v>-0.85192000000000001</v>
      </c>
      <c r="T430" s="3">
        <v>-0.85191994641520596</v>
      </c>
      <c r="U430" s="5">
        <v>-0.85191994641520497</v>
      </c>
      <c r="W430" s="9"/>
      <c r="X430" s="1"/>
      <c r="Y430" s="3"/>
      <c r="Z430" s="5"/>
      <c r="AA430" s="7"/>
    </row>
    <row r="431" spans="3:27" x14ac:dyDescent="0.3">
      <c r="C431" s="9">
        <v>411</v>
      </c>
      <c r="D431" s="1">
        <v>1</v>
      </c>
      <c r="E431" s="3">
        <v>1</v>
      </c>
      <c r="F431" s="5">
        <v>1</v>
      </c>
      <c r="G431" s="7">
        <v>1</v>
      </c>
      <c r="H431" s="9">
        <v>411</v>
      </c>
      <c r="I431" s="1">
        <v>2.4329999999999998E-3</v>
      </c>
      <c r="J431" s="3">
        <v>2.4330900243310001E-3</v>
      </c>
      <c r="K431" s="5">
        <v>2.4330900243308999E-3</v>
      </c>
      <c r="L431" s="7">
        <f t="shared" si="7"/>
        <v>2.4330900243309003E-3</v>
      </c>
      <c r="N431" s="9">
        <v>411</v>
      </c>
      <c r="O431" s="1">
        <v>0.512208</v>
      </c>
      <c r="P431" s="3">
        <v>0.51220848292054699</v>
      </c>
      <c r="Q431" s="5">
        <v>0.51220848292054699</v>
      </c>
      <c r="R431" s="9">
        <v>411</v>
      </c>
      <c r="S431" s="1">
        <v>-0.85262099999999996</v>
      </c>
      <c r="T431" s="3">
        <v>-0.85262148749215705</v>
      </c>
      <c r="U431" s="5">
        <v>-0.85262148749215605</v>
      </c>
      <c r="W431" s="9"/>
      <c r="X431" s="1"/>
      <c r="Y431" s="3"/>
      <c r="Z431" s="5"/>
      <c r="AA431" s="7"/>
    </row>
    <row r="432" spans="3:27" x14ac:dyDescent="0.3">
      <c r="C432" s="9">
        <v>412</v>
      </c>
      <c r="D432" s="1">
        <v>1</v>
      </c>
      <c r="E432" s="3">
        <v>1</v>
      </c>
      <c r="F432" s="5">
        <v>1</v>
      </c>
      <c r="G432" s="7">
        <v>1</v>
      </c>
      <c r="H432" s="9">
        <v>412</v>
      </c>
      <c r="I432" s="1">
        <v>2.4269999999999999E-3</v>
      </c>
      <c r="J432" s="3">
        <v>2.4271844660190001E-3</v>
      </c>
      <c r="K432" s="5">
        <v>2.4271844660194099E-3</v>
      </c>
      <c r="L432" s="7">
        <f t="shared" si="7"/>
        <v>2.4271844660194173E-3</v>
      </c>
      <c r="N432" s="9">
        <v>412</v>
      </c>
      <c r="O432" s="1">
        <v>0.51108699999999996</v>
      </c>
      <c r="P432" s="3">
        <v>0.51108685183623404</v>
      </c>
      <c r="Q432" s="5">
        <v>0.51108685183623304</v>
      </c>
      <c r="R432" s="9">
        <v>412</v>
      </c>
      <c r="S432" s="1">
        <v>-0.85331800000000002</v>
      </c>
      <c r="T432" s="3">
        <v>-0.85331810023224197</v>
      </c>
      <c r="U432" s="5">
        <v>-0.85331810023224197</v>
      </c>
      <c r="W432" s="9"/>
      <c r="X432" s="1"/>
      <c r="Y432" s="3"/>
      <c r="Z432" s="5"/>
      <c r="AA432" s="7"/>
    </row>
    <row r="433" spans="3:27" x14ac:dyDescent="0.3">
      <c r="C433" s="9">
        <v>413</v>
      </c>
      <c r="D433" s="1">
        <v>1</v>
      </c>
      <c r="E433" s="3">
        <v>1</v>
      </c>
      <c r="F433" s="5">
        <v>1</v>
      </c>
      <c r="G433" s="7">
        <v>1</v>
      </c>
      <c r="H433" s="9">
        <v>413</v>
      </c>
      <c r="I433" s="1">
        <v>2.421E-3</v>
      </c>
      <c r="J433" s="3">
        <v>2.421307506053E-3</v>
      </c>
      <c r="K433" s="5">
        <v>2.4213075060532602E-3</v>
      </c>
      <c r="L433" s="7">
        <f t="shared" si="7"/>
        <v>2.4213075060532689E-3</v>
      </c>
      <c r="N433" s="9">
        <v>413</v>
      </c>
      <c r="O433" s="1">
        <v>0.50997000000000003</v>
      </c>
      <c r="P433" s="3">
        <v>0.50996978918771296</v>
      </c>
      <c r="Q433" s="5">
        <v>0.50996978918771296</v>
      </c>
      <c r="R433" s="9">
        <v>413</v>
      </c>
      <c r="S433" s="1">
        <v>-0.85401000000000005</v>
      </c>
      <c r="T433" s="3">
        <v>-0.85400983024118704</v>
      </c>
      <c r="U433" s="5">
        <v>-0.85400983024118604</v>
      </c>
      <c r="W433" s="9"/>
      <c r="X433" s="1"/>
      <c r="Y433" s="3"/>
      <c r="Z433" s="5"/>
      <c r="AA433" s="7"/>
    </row>
    <row r="434" spans="3:27" x14ac:dyDescent="0.3">
      <c r="C434" s="9">
        <v>414</v>
      </c>
      <c r="D434" s="1">
        <v>1</v>
      </c>
      <c r="E434" s="3">
        <v>1</v>
      </c>
      <c r="F434" s="5">
        <v>1</v>
      </c>
      <c r="G434" s="7">
        <v>1</v>
      </c>
      <c r="H434" s="9">
        <v>414</v>
      </c>
      <c r="I434" s="1">
        <v>2.4160000000000002E-3</v>
      </c>
      <c r="J434" s="3">
        <v>2.4154589371979999E-3</v>
      </c>
      <c r="K434" s="5">
        <v>2.4154589371980601E-3</v>
      </c>
      <c r="L434" s="7">
        <f t="shared" si="7"/>
        <v>2.4154589371980675E-3</v>
      </c>
      <c r="N434" s="9">
        <v>414</v>
      </c>
      <c r="O434" s="1">
        <v>0.508857</v>
      </c>
      <c r="P434" s="3">
        <v>0.50885726997982095</v>
      </c>
      <c r="Q434" s="5">
        <v>0.50885726997981995</v>
      </c>
      <c r="R434" s="9">
        <v>414</v>
      </c>
      <c r="S434" s="1">
        <v>-0.85469700000000004</v>
      </c>
      <c r="T434" s="3">
        <v>-0.85469672260400398</v>
      </c>
      <c r="U434" s="5">
        <v>-0.85469672260400298</v>
      </c>
      <c r="W434" s="9"/>
      <c r="X434" s="1"/>
      <c r="Y434" s="3"/>
      <c r="Z434" s="5"/>
      <c r="AA434" s="7"/>
    </row>
    <row r="435" spans="3:27" x14ac:dyDescent="0.3">
      <c r="C435" s="9">
        <v>415</v>
      </c>
      <c r="D435" s="1">
        <v>1</v>
      </c>
      <c r="E435" s="3">
        <v>1</v>
      </c>
      <c r="F435" s="5">
        <v>1</v>
      </c>
      <c r="G435" s="7">
        <v>1</v>
      </c>
      <c r="H435" s="9">
        <v>415</v>
      </c>
      <c r="I435" s="1">
        <v>2.4099999999999998E-3</v>
      </c>
      <c r="J435" s="3">
        <v>2.409638554217E-3</v>
      </c>
      <c r="K435" s="5">
        <v>2.4096385542168599E-3</v>
      </c>
      <c r="L435" s="7">
        <f t="shared" si="7"/>
        <v>2.4096385542168677E-3</v>
      </c>
      <c r="N435" s="9">
        <v>415</v>
      </c>
      <c r="O435" s="1">
        <v>0.50774900000000001</v>
      </c>
      <c r="P435" s="3">
        <v>0.50774926936380604</v>
      </c>
      <c r="Q435" s="5">
        <v>0.50774926936380504</v>
      </c>
      <c r="R435" s="9">
        <v>415</v>
      </c>
      <c r="S435" s="1">
        <v>-0.855379</v>
      </c>
      <c r="T435" s="3">
        <v>-0.85537882189202896</v>
      </c>
      <c r="U435" s="5">
        <v>-0.85537882189202796</v>
      </c>
      <c r="W435" s="9"/>
      <c r="X435" s="1"/>
      <c r="Y435" s="3"/>
      <c r="Z435" s="5"/>
      <c r="AA435" s="7"/>
    </row>
    <row r="436" spans="3:27" x14ac:dyDescent="0.3">
      <c r="C436" s="9">
        <v>416</v>
      </c>
      <c r="D436" s="1">
        <v>1</v>
      </c>
      <c r="E436" s="3">
        <v>1</v>
      </c>
      <c r="F436" s="5">
        <v>1</v>
      </c>
      <c r="G436" s="7">
        <v>1</v>
      </c>
      <c r="H436" s="9">
        <v>416</v>
      </c>
      <c r="I436" s="1">
        <v>2.4039999999999999E-3</v>
      </c>
      <c r="J436" s="3">
        <v>2.403846153846E-3</v>
      </c>
      <c r="K436" s="5">
        <v>2.4038461538461501E-3</v>
      </c>
      <c r="L436" s="7">
        <f t="shared" si="7"/>
        <v>2.403846153846154E-3</v>
      </c>
      <c r="N436" s="9">
        <v>416</v>
      </c>
      <c r="O436" s="1">
        <v>0.50664600000000004</v>
      </c>
      <c r="P436" s="3">
        <v>0.50664576263688499</v>
      </c>
      <c r="Q436" s="5">
        <v>0.50664576263688499</v>
      </c>
      <c r="R436" s="9">
        <v>416</v>
      </c>
      <c r="S436" s="1">
        <v>-0.85605600000000004</v>
      </c>
      <c r="T436" s="3">
        <v>-0.85605617216984198</v>
      </c>
      <c r="U436" s="5">
        <v>-0.85605617216984198</v>
      </c>
      <c r="W436" s="9"/>
      <c r="X436" s="1"/>
      <c r="Y436" s="3"/>
      <c r="Z436" s="5"/>
      <c r="AA436" s="7"/>
    </row>
    <row r="437" spans="3:27" x14ac:dyDescent="0.3">
      <c r="C437" s="9">
        <v>417</v>
      </c>
      <c r="D437" s="1">
        <v>1</v>
      </c>
      <c r="E437" s="3">
        <v>1</v>
      </c>
      <c r="F437" s="5">
        <v>1</v>
      </c>
      <c r="G437" s="7">
        <v>1</v>
      </c>
      <c r="H437" s="9">
        <v>417</v>
      </c>
      <c r="I437" s="1">
        <v>2.398E-3</v>
      </c>
      <c r="J437" s="3">
        <v>2.3980815347719999E-3</v>
      </c>
      <c r="K437" s="5">
        <v>2.3980815347721799E-3</v>
      </c>
      <c r="L437" s="7">
        <f t="shared" si="7"/>
        <v>2.3980815347721821E-3</v>
      </c>
      <c r="N437" s="9">
        <v>417</v>
      </c>
      <c r="O437" s="1">
        <v>0.50554699999999997</v>
      </c>
      <c r="P437" s="3">
        <v>0.50554672524177702</v>
      </c>
      <c r="Q437" s="5">
        <v>0.50554672524177702</v>
      </c>
      <c r="R437" s="9">
        <v>417</v>
      </c>
      <c r="S437" s="1">
        <v>-0.85672899999999996</v>
      </c>
      <c r="T437" s="3">
        <v>-0.85672881700209003</v>
      </c>
      <c r="U437" s="5">
        <v>-0.85672881700208903</v>
      </c>
      <c r="W437" s="9"/>
      <c r="X437" s="1"/>
      <c r="Y437" s="3"/>
      <c r="Z437" s="5"/>
      <c r="AA437" s="7"/>
    </row>
    <row r="438" spans="3:27" x14ac:dyDescent="0.3">
      <c r="C438" s="9">
        <v>418</v>
      </c>
      <c r="D438" s="1">
        <v>1</v>
      </c>
      <c r="E438" s="3">
        <v>1</v>
      </c>
      <c r="F438" s="5">
        <v>1</v>
      </c>
      <c r="G438" s="7">
        <v>1</v>
      </c>
      <c r="H438" s="9">
        <v>418</v>
      </c>
      <c r="I438" s="1">
        <v>2.392E-3</v>
      </c>
      <c r="J438" s="3">
        <v>2.3923444976080002E-3</v>
      </c>
      <c r="K438" s="5">
        <v>2.3923444976076502E-3</v>
      </c>
      <c r="L438" s="7">
        <f t="shared" si="7"/>
        <v>2.3923444976076554E-3</v>
      </c>
      <c r="N438" s="9">
        <v>418</v>
      </c>
      <c r="O438" s="1">
        <v>0.50445200000000001</v>
      </c>
      <c r="P438" s="3">
        <v>0.50445213276622802</v>
      </c>
      <c r="Q438" s="5">
        <v>0.50445213276622702</v>
      </c>
      <c r="R438" s="9">
        <v>418</v>
      </c>
      <c r="S438" s="1">
        <v>-0.85739699999999996</v>
      </c>
      <c r="T438" s="3">
        <v>-0.85739679946019098</v>
      </c>
      <c r="U438" s="5">
        <v>-0.85739679946018998</v>
      </c>
      <c r="W438" s="9"/>
      <c r="X438" s="1"/>
      <c r="Y438" s="3"/>
      <c r="Z438" s="5"/>
      <c r="AA438" s="7"/>
    </row>
    <row r="439" spans="3:27" x14ac:dyDescent="0.3">
      <c r="C439" s="9">
        <v>419</v>
      </c>
      <c r="D439" s="1">
        <v>1</v>
      </c>
      <c r="E439" s="3">
        <v>1</v>
      </c>
      <c r="F439" s="5">
        <v>1</v>
      </c>
      <c r="G439" s="7">
        <v>1</v>
      </c>
      <c r="H439" s="9">
        <v>419</v>
      </c>
      <c r="I439" s="1">
        <v>2.3869999999999998E-3</v>
      </c>
      <c r="J439" s="3">
        <v>2.3866348448690002E-3</v>
      </c>
      <c r="K439" s="5">
        <v>2.38663484486873E-3</v>
      </c>
      <c r="L439" s="7">
        <f t="shared" si="7"/>
        <v>2.3866348448687352E-3</v>
      </c>
      <c r="N439" s="9">
        <v>419</v>
      </c>
      <c r="O439" s="1">
        <v>0.50336199999999998</v>
      </c>
      <c r="P439" s="3">
        <v>0.50336196094251595</v>
      </c>
      <c r="Q439" s="5">
        <v>0.50336196094251595</v>
      </c>
      <c r="R439" s="9">
        <v>419</v>
      </c>
      <c r="S439" s="1">
        <v>-0.85806000000000004</v>
      </c>
      <c r="T439" s="3">
        <v>-0.85806016212894798</v>
      </c>
      <c r="U439" s="5">
        <v>-0.85806016212894798</v>
      </c>
      <c r="W439" s="9"/>
      <c r="X439" s="1"/>
      <c r="Y439" s="3"/>
      <c r="Z439" s="5"/>
      <c r="AA439" s="7"/>
    </row>
    <row r="440" spans="3:27" x14ac:dyDescent="0.3">
      <c r="C440" s="9">
        <v>420</v>
      </c>
      <c r="D440" s="1">
        <v>1</v>
      </c>
      <c r="E440" s="3">
        <v>1</v>
      </c>
      <c r="F440" s="5">
        <v>1</v>
      </c>
      <c r="G440" s="7">
        <v>1</v>
      </c>
      <c r="H440" s="9">
        <v>420</v>
      </c>
      <c r="I440" s="1">
        <v>2.3809999999999999E-3</v>
      </c>
      <c r="J440" s="3">
        <v>2.380952380952E-3</v>
      </c>
      <c r="K440" s="5">
        <v>2.3809523809523799E-3</v>
      </c>
      <c r="L440" s="7">
        <f t="shared" si="7"/>
        <v>2.3809523809523812E-3</v>
      </c>
      <c r="N440" s="9">
        <v>420</v>
      </c>
      <c r="O440" s="1">
        <v>0.50227599999999994</v>
      </c>
      <c r="P440" s="3">
        <v>0.50227618564695398</v>
      </c>
      <c r="Q440" s="5">
        <v>0.50227618564695398</v>
      </c>
      <c r="R440" s="9">
        <v>420</v>
      </c>
      <c r="S440" s="1">
        <v>-0.85871900000000001</v>
      </c>
      <c r="T440" s="3">
        <v>-0.85871894711305696</v>
      </c>
      <c r="U440" s="5">
        <v>-0.85871894711305596</v>
      </c>
      <c r="W440" s="9"/>
      <c r="X440" s="1"/>
      <c r="Y440" s="3"/>
      <c r="Z440" s="5"/>
      <c r="AA440" s="7"/>
    </row>
    <row r="441" spans="3:27" x14ac:dyDescent="0.3">
      <c r="C441" s="9">
        <v>421</v>
      </c>
      <c r="D441" s="1">
        <v>1</v>
      </c>
      <c r="E441" s="3">
        <v>1</v>
      </c>
      <c r="F441" s="5">
        <v>1</v>
      </c>
      <c r="G441" s="7">
        <v>1</v>
      </c>
      <c r="H441" s="9">
        <v>421</v>
      </c>
      <c r="I441" s="1">
        <v>2.3749999999999999E-3</v>
      </c>
      <c r="J441" s="3">
        <v>2.375296912114E-3</v>
      </c>
      <c r="K441" s="5">
        <v>2.37529691211401E-3</v>
      </c>
      <c r="L441" s="7">
        <f t="shared" si="7"/>
        <v>2.3752969121140144E-3</v>
      </c>
      <c r="N441" s="9">
        <v>421</v>
      </c>
      <c r="O441" s="1">
        <v>0.50119499999999995</v>
      </c>
      <c r="P441" s="3">
        <v>0.50119478289936903</v>
      </c>
      <c r="Q441" s="5">
        <v>0.50119478289936903</v>
      </c>
      <c r="R441" s="9">
        <v>421</v>
      </c>
      <c r="S441" s="1">
        <v>-0.85937300000000005</v>
      </c>
      <c r="T441" s="3">
        <v>-0.85937319604350604</v>
      </c>
      <c r="U441" s="5">
        <v>-0.85937319604350504</v>
      </c>
      <c r="W441" s="9"/>
      <c r="X441" s="1"/>
      <c r="Y441" s="3"/>
      <c r="Z441" s="5"/>
      <c r="AA441" s="7"/>
    </row>
    <row r="442" spans="3:27" x14ac:dyDescent="0.3">
      <c r="C442" s="9">
        <v>422</v>
      </c>
      <c r="D442" s="1">
        <v>1</v>
      </c>
      <c r="E442" s="3">
        <v>1</v>
      </c>
      <c r="F442" s="5">
        <v>1</v>
      </c>
      <c r="G442" s="7">
        <v>1</v>
      </c>
      <c r="H442" s="9">
        <v>422</v>
      </c>
      <c r="I442" s="1">
        <v>2.3700000000000001E-3</v>
      </c>
      <c r="J442" s="3">
        <v>2.3696682464449999E-3</v>
      </c>
      <c r="K442" s="5">
        <v>2.36966824644549E-3</v>
      </c>
      <c r="L442" s="7">
        <f t="shared" si="7"/>
        <v>2.3696682464454978E-3</v>
      </c>
      <c r="N442" s="9">
        <v>422</v>
      </c>
      <c r="O442" s="1">
        <v>0.50011799999999995</v>
      </c>
      <c r="P442" s="3">
        <v>0.50011772886257799</v>
      </c>
      <c r="Q442" s="5">
        <v>0.50011772886257699</v>
      </c>
      <c r="R442" s="9">
        <v>422</v>
      </c>
      <c r="S442" s="1">
        <v>-0.86002299999999998</v>
      </c>
      <c r="T442" s="3">
        <v>-0.86002295008389096</v>
      </c>
      <c r="U442" s="5">
        <v>-0.86002295008389096</v>
      </c>
      <c r="W442" s="9"/>
      <c r="X442" s="1"/>
      <c r="Y442" s="3"/>
      <c r="Z442" s="5"/>
      <c r="AA442" s="7"/>
    </row>
    <row r="443" spans="3:27" x14ac:dyDescent="0.3">
      <c r="C443" s="9">
        <v>423</v>
      </c>
      <c r="D443" s="1">
        <v>1</v>
      </c>
      <c r="E443" s="3">
        <v>1</v>
      </c>
      <c r="F443" s="5">
        <v>1</v>
      </c>
      <c r="G443" s="7">
        <v>1</v>
      </c>
      <c r="H443" s="9">
        <v>423</v>
      </c>
      <c r="I443" s="1">
        <v>2.3640000000000002E-3</v>
      </c>
      <c r="J443" s="3">
        <v>2.3640661938529998E-3</v>
      </c>
      <c r="K443" s="5">
        <v>2.36406619385342E-3</v>
      </c>
      <c r="L443" s="7">
        <f t="shared" si="7"/>
        <v>2.3640661938534278E-3</v>
      </c>
      <c r="N443" s="9">
        <v>423</v>
      </c>
      <c r="O443" s="1">
        <v>0.49904500000000002</v>
      </c>
      <c r="P443" s="3">
        <v>0.49904499984184603</v>
      </c>
      <c r="Q443" s="5">
        <v>0.49904499984184603</v>
      </c>
      <c r="R443" s="9">
        <v>423</v>
      </c>
      <c r="S443" s="1">
        <v>-0.86066799999999999</v>
      </c>
      <c r="T443" s="3">
        <v>-0.86066824993662605</v>
      </c>
      <c r="U443" s="5">
        <v>-0.86066824993662605</v>
      </c>
      <c r="W443" s="9"/>
      <c r="X443" s="1"/>
      <c r="Y443" s="3"/>
      <c r="Z443" s="5"/>
      <c r="AA443" s="7"/>
    </row>
    <row r="444" spans="3:27" x14ac:dyDescent="0.3">
      <c r="C444" s="9">
        <v>424</v>
      </c>
      <c r="D444" s="1">
        <v>1</v>
      </c>
      <c r="E444" s="3">
        <v>1</v>
      </c>
      <c r="F444" s="5">
        <v>1</v>
      </c>
      <c r="G444" s="7">
        <v>1</v>
      </c>
      <c r="H444" s="9">
        <v>424</v>
      </c>
      <c r="I444" s="1">
        <v>2.359E-3</v>
      </c>
      <c r="J444" s="3">
        <v>2.3584905660379999E-3</v>
      </c>
      <c r="K444" s="5">
        <v>2.3584905660377301E-3</v>
      </c>
      <c r="L444" s="7">
        <f t="shared" si="7"/>
        <v>2.3584905660377358E-3</v>
      </c>
      <c r="N444" s="9">
        <v>424</v>
      </c>
      <c r="O444" s="1">
        <v>0.497977</v>
      </c>
      <c r="P444" s="3">
        <v>0.497976572284342</v>
      </c>
      <c r="Q444" s="5">
        <v>0.497976572284342</v>
      </c>
      <c r="R444" s="9">
        <v>424</v>
      </c>
      <c r="S444" s="1">
        <v>-0.86130899999999999</v>
      </c>
      <c r="T444" s="3">
        <v>-0.86130913584905899</v>
      </c>
      <c r="U444" s="5">
        <v>-0.86130913584905799</v>
      </c>
      <c r="W444" s="9"/>
      <c r="X444" s="1"/>
      <c r="Y444" s="3"/>
      <c r="Z444" s="5"/>
      <c r="AA444" s="7"/>
    </row>
    <row r="445" spans="3:27" x14ac:dyDescent="0.3">
      <c r="C445" s="9">
        <v>425</v>
      </c>
      <c r="D445" s="1">
        <v>1</v>
      </c>
      <c r="E445" s="3">
        <v>1</v>
      </c>
      <c r="F445" s="5">
        <v>1</v>
      </c>
      <c r="G445" s="7">
        <v>1</v>
      </c>
      <c r="H445" s="9">
        <v>425</v>
      </c>
      <c r="I445" s="1">
        <v>2.3530000000000001E-3</v>
      </c>
      <c r="J445" s="3">
        <v>2.352941176471E-3</v>
      </c>
      <c r="K445" s="5">
        <v>2.3529411764705798E-3</v>
      </c>
      <c r="L445" s="7">
        <f t="shared" si="7"/>
        <v>2.352941176470588E-3</v>
      </c>
      <c r="N445" s="9">
        <v>425</v>
      </c>
      <c r="O445" s="1">
        <v>0.49691200000000002</v>
      </c>
      <c r="P445" s="3">
        <v>0.496912422778576</v>
      </c>
      <c r="Q445" s="5">
        <v>0.496912422778575</v>
      </c>
      <c r="R445" s="9">
        <v>425</v>
      </c>
      <c r="S445" s="1">
        <v>-0.86194599999999999</v>
      </c>
      <c r="T445" s="3">
        <v>-0.86194564761949299</v>
      </c>
      <c r="U445" s="5">
        <v>-0.86194564761949299</v>
      </c>
      <c r="W445" s="9"/>
      <c r="X445" s="1"/>
      <c r="Y445" s="3"/>
      <c r="Z445" s="5"/>
      <c r="AA445" s="7"/>
    </row>
    <row r="446" spans="3:27" x14ac:dyDescent="0.3">
      <c r="C446" s="9">
        <v>426</v>
      </c>
      <c r="D446" s="1">
        <v>1</v>
      </c>
      <c r="E446" s="3">
        <v>1</v>
      </c>
      <c r="F446" s="5">
        <v>1</v>
      </c>
      <c r="G446" s="7">
        <v>1</v>
      </c>
      <c r="H446" s="9">
        <v>426</v>
      </c>
      <c r="I446" s="1">
        <v>2.3470000000000001E-3</v>
      </c>
      <c r="J446" s="3">
        <v>2.3474178403760002E-3</v>
      </c>
      <c r="K446" s="5">
        <v>2.34741784037558E-3</v>
      </c>
      <c r="L446" s="7">
        <f t="shared" si="7"/>
        <v>2.3474178403755869E-3</v>
      </c>
      <c r="N446" s="9">
        <v>426</v>
      </c>
      <c r="O446" s="1">
        <v>0.49585299999999999</v>
      </c>
      <c r="P446" s="3">
        <v>0.49585252805383001</v>
      </c>
      <c r="Q446" s="5">
        <v>0.49585252805383001</v>
      </c>
      <c r="R446" s="9">
        <v>426</v>
      </c>
      <c r="S446" s="1">
        <v>-0.86257799999999996</v>
      </c>
      <c r="T446" s="3">
        <v>-0.86257782460312704</v>
      </c>
      <c r="U446" s="5">
        <v>-0.86257782460312604</v>
      </c>
      <c r="W446" s="9"/>
      <c r="X446" s="1"/>
      <c r="Y446" s="3"/>
      <c r="Z446" s="5"/>
      <c r="AA446" s="7"/>
    </row>
    <row r="447" spans="3:27" x14ac:dyDescent="0.3">
      <c r="C447" s="9">
        <v>427</v>
      </c>
      <c r="D447" s="1">
        <v>1</v>
      </c>
      <c r="E447" s="3">
        <v>1</v>
      </c>
      <c r="F447" s="5">
        <v>1</v>
      </c>
      <c r="G447" s="7">
        <v>1</v>
      </c>
      <c r="H447" s="9">
        <v>427</v>
      </c>
      <c r="I447" s="1">
        <v>2.3419999999999999E-3</v>
      </c>
      <c r="J447" s="3">
        <v>2.3419203747070002E-3</v>
      </c>
      <c r="K447" s="5">
        <v>2.34192037470726E-3</v>
      </c>
      <c r="L447" s="7">
        <f t="shared" si="7"/>
        <v>2.34192037470726E-3</v>
      </c>
      <c r="N447" s="9">
        <v>427</v>
      </c>
      <c r="O447" s="1">
        <v>0.49479699999999999</v>
      </c>
      <c r="P447" s="3">
        <v>0.49479686497958503</v>
      </c>
      <c r="Q447" s="5">
        <v>0.49479686497958503</v>
      </c>
      <c r="R447" s="9">
        <v>427</v>
      </c>
      <c r="S447" s="1">
        <v>-0.86320600000000003</v>
      </c>
      <c r="T447" s="3">
        <v>-0.86320570571788802</v>
      </c>
      <c r="U447" s="5">
        <v>-0.86320570571788702</v>
      </c>
      <c r="W447" s="9"/>
      <c r="X447" s="1"/>
      <c r="Y447" s="3"/>
      <c r="Z447" s="5"/>
      <c r="AA447" s="7"/>
    </row>
    <row r="448" spans="3:27" x14ac:dyDescent="0.3">
      <c r="C448" s="9">
        <v>428</v>
      </c>
      <c r="D448" s="1">
        <v>1</v>
      </c>
      <c r="E448" s="3">
        <v>1</v>
      </c>
      <c r="F448" s="5">
        <v>1</v>
      </c>
      <c r="G448" s="7">
        <v>1</v>
      </c>
      <c r="H448" s="9">
        <v>428</v>
      </c>
      <c r="I448" s="1">
        <v>2.336E-3</v>
      </c>
      <c r="J448" s="3">
        <v>2.3364485981310001E-3</v>
      </c>
      <c r="K448" s="5">
        <v>2.3364485981308401E-3</v>
      </c>
      <c r="L448" s="7">
        <f t="shared" si="7"/>
        <v>2.3364485981308409E-3</v>
      </c>
      <c r="N448" s="9">
        <v>428</v>
      </c>
      <c r="O448" s="1">
        <v>0.49374499999999999</v>
      </c>
      <c r="P448" s="3">
        <v>0.49374541056492999</v>
      </c>
      <c r="Q448" s="5">
        <v>0.49374541056492899</v>
      </c>
      <c r="R448" s="9">
        <v>428</v>
      </c>
      <c r="S448" s="1">
        <v>-0.86382899999999996</v>
      </c>
      <c r="T448" s="3">
        <v>-0.86382932945018998</v>
      </c>
      <c r="U448" s="5">
        <v>-0.86382932945018998</v>
      </c>
      <c r="W448" s="9"/>
      <c r="X448" s="1"/>
      <c r="Y448" s="3"/>
      <c r="Z448" s="5"/>
      <c r="AA448" s="7"/>
    </row>
    <row r="449" spans="3:27" x14ac:dyDescent="0.3">
      <c r="C449" s="9">
        <v>429</v>
      </c>
      <c r="D449" s="1">
        <v>1</v>
      </c>
      <c r="E449" s="3">
        <v>1</v>
      </c>
      <c r="F449" s="5">
        <v>1</v>
      </c>
      <c r="G449" s="7">
        <v>1</v>
      </c>
      <c r="H449" s="9">
        <v>429</v>
      </c>
      <c r="I449" s="1">
        <v>2.3310000000000002E-3</v>
      </c>
      <c r="J449" s="3">
        <v>2.3310023310020001E-3</v>
      </c>
      <c r="K449" s="5">
        <v>2.3310023310023301E-3</v>
      </c>
      <c r="L449" s="7">
        <f t="shared" si="7"/>
        <v>2.331002331002331E-3</v>
      </c>
      <c r="N449" s="9">
        <v>429</v>
      </c>
      <c r="O449" s="1">
        <v>0.49269800000000002</v>
      </c>
      <c r="P449" s="3">
        <v>0.49269814195796602</v>
      </c>
      <c r="Q449" s="5">
        <v>0.49269814195796602</v>
      </c>
      <c r="R449" s="9">
        <v>429</v>
      </c>
      <c r="S449" s="1">
        <v>-0.86444900000000002</v>
      </c>
      <c r="T449" s="3">
        <v>-0.86444873386060195</v>
      </c>
      <c r="U449" s="5">
        <v>-0.86444873386060095</v>
      </c>
      <c r="W449" s="9"/>
      <c r="X449" s="1"/>
      <c r="Y449" s="3"/>
      <c r="Z449" s="5"/>
      <c r="AA449" s="7"/>
    </row>
    <row r="450" spans="3:27" x14ac:dyDescent="0.3">
      <c r="C450" s="9">
        <v>430</v>
      </c>
      <c r="D450" s="1">
        <v>1</v>
      </c>
      <c r="E450" s="3">
        <v>1</v>
      </c>
      <c r="F450" s="5">
        <v>1</v>
      </c>
      <c r="G450" s="7">
        <v>1</v>
      </c>
      <c r="H450" s="9">
        <v>430</v>
      </c>
      <c r="I450" s="1">
        <v>2.3259999999999999E-3</v>
      </c>
      <c r="J450" s="3">
        <v>2.3255813953489998E-3</v>
      </c>
      <c r="K450" s="5">
        <v>2.3255813953488298E-3</v>
      </c>
      <c r="L450" s="7">
        <f t="shared" si="7"/>
        <v>2.3255813953488372E-3</v>
      </c>
      <c r="N450" s="9">
        <v>430</v>
      </c>
      <c r="O450" s="1">
        <v>0.49165500000000001</v>
      </c>
      <c r="P450" s="3">
        <v>0.49165503644521003</v>
      </c>
      <c r="Q450" s="5">
        <v>0.49165503644520903</v>
      </c>
      <c r="R450" s="9">
        <v>430</v>
      </c>
      <c r="S450" s="1">
        <v>-0.86506400000000006</v>
      </c>
      <c r="T450" s="3">
        <v>-0.86506395658942303</v>
      </c>
      <c r="U450" s="5">
        <v>-0.86506395658942303</v>
      </c>
      <c r="W450" s="9"/>
      <c r="X450" s="1"/>
      <c r="Y450" s="3"/>
      <c r="Z450" s="5"/>
      <c r="AA450" s="7"/>
    </row>
    <row r="451" spans="3:27" x14ac:dyDescent="0.3">
      <c r="C451" s="9">
        <v>431</v>
      </c>
      <c r="D451" s="1">
        <v>1</v>
      </c>
      <c r="E451" s="3">
        <v>1</v>
      </c>
      <c r="F451" s="5">
        <v>1</v>
      </c>
      <c r="G451" s="7">
        <v>1</v>
      </c>
      <c r="H451" s="9">
        <v>431</v>
      </c>
      <c r="I451" s="1">
        <v>2.32E-3</v>
      </c>
      <c r="J451" s="3">
        <v>2.3201856148490001E-3</v>
      </c>
      <c r="K451" s="5">
        <v>2.32018561484918E-3</v>
      </c>
      <c r="L451" s="7">
        <f t="shared" si="7"/>
        <v>2.3201856148491878E-3</v>
      </c>
      <c r="N451" s="9">
        <v>431</v>
      </c>
      <c r="O451" s="1">
        <v>0.490616</v>
      </c>
      <c r="P451" s="3">
        <v>0.49061607145097802</v>
      </c>
      <c r="Q451" s="5">
        <v>0.49061607145097802</v>
      </c>
      <c r="R451" s="9">
        <v>431</v>
      </c>
      <c r="S451" s="1">
        <v>-0.86567499999999997</v>
      </c>
      <c r="T451" s="3">
        <v>-0.865675034862185</v>
      </c>
      <c r="U451" s="5">
        <v>-0.865675034862185</v>
      </c>
      <c r="W451" s="9"/>
      <c r="X451" s="1"/>
      <c r="Y451" s="3"/>
      <c r="Z451" s="5"/>
      <c r="AA451" s="7"/>
    </row>
    <row r="452" spans="3:27" x14ac:dyDescent="0.3">
      <c r="C452" s="9">
        <v>432</v>
      </c>
      <c r="D452" s="1">
        <v>1</v>
      </c>
      <c r="E452" s="3">
        <v>1</v>
      </c>
      <c r="F452" s="5">
        <v>1</v>
      </c>
      <c r="G452" s="7">
        <v>1</v>
      </c>
      <c r="H452" s="9">
        <v>432</v>
      </c>
      <c r="I452" s="1">
        <v>2.3149999999999998E-3</v>
      </c>
      <c r="J452" s="3">
        <v>2.3148148148149999E-3</v>
      </c>
      <c r="K452" s="5">
        <v>2.3148148148148099E-3</v>
      </c>
      <c r="L452" s="7">
        <f t="shared" si="7"/>
        <v>2.3148148148148147E-3</v>
      </c>
      <c r="N452" s="9">
        <v>432</v>
      </c>
      <c r="O452" s="1">
        <v>0.48958099999999999</v>
      </c>
      <c r="P452" s="3">
        <v>0.489581224536773</v>
      </c>
      <c r="Q452" s="5">
        <v>0.489581224536773</v>
      </c>
      <c r="R452" s="9">
        <v>432</v>
      </c>
      <c r="S452" s="1">
        <v>-0.866282</v>
      </c>
      <c r="T452" s="3">
        <v>-0.86628200549506496</v>
      </c>
      <c r="U452" s="5">
        <v>-0.86628200549506396</v>
      </c>
      <c r="W452" s="9"/>
      <c r="X452" s="1"/>
      <c r="Y452" s="3"/>
      <c r="Z452" s="5"/>
      <c r="AA452" s="7"/>
    </row>
    <row r="453" spans="3:27" x14ac:dyDescent="0.3">
      <c r="C453" s="9">
        <v>433</v>
      </c>
      <c r="D453" s="1">
        <v>1</v>
      </c>
      <c r="E453" s="3">
        <v>1</v>
      </c>
      <c r="F453" s="5">
        <v>1</v>
      </c>
      <c r="G453" s="7">
        <v>1</v>
      </c>
      <c r="H453" s="9">
        <v>433</v>
      </c>
      <c r="I453" s="1">
        <v>2.3089999999999999E-3</v>
      </c>
      <c r="J453" s="3">
        <v>2.309468822171E-3</v>
      </c>
      <c r="K453" s="5">
        <v>2.3094688221708998E-3</v>
      </c>
      <c r="L453" s="7">
        <f t="shared" si="7"/>
        <v>2.3094688221709007E-3</v>
      </c>
      <c r="N453" s="9">
        <v>433</v>
      </c>
      <c r="O453" s="1">
        <v>0.48854999999999998</v>
      </c>
      <c r="P453" s="3">
        <v>0.48855047340065899</v>
      </c>
      <c r="Q453" s="5">
        <v>0.48855047340065799</v>
      </c>
      <c r="R453" s="9">
        <v>433</v>
      </c>
      <c r="S453" s="1">
        <v>-0.86688500000000002</v>
      </c>
      <c r="T453" s="3">
        <v>-0.86688490490021397</v>
      </c>
      <c r="U453" s="5">
        <v>-0.86688490490021297</v>
      </c>
      <c r="W453" s="9"/>
      <c r="X453" s="1"/>
      <c r="Y453" s="3"/>
      <c r="Z453" s="5"/>
      <c r="AA453" s="7"/>
    </row>
    <row r="454" spans="3:27" x14ac:dyDescent="0.3">
      <c r="C454" s="9">
        <v>434</v>
      </c>
      <c r="D454" s="1">
        <v>1</v>
      </c>
      <c r="E454" s="3">
        <v>1</v>
      </c>
      <c r="F454" s="5">
        <v>1</v>
      </c>
      <c r="G454" s="7">
        <v>1</v>
      </c>
      <c r="H454" s="9">
        <v>434</v>
      </c>
      <c r="I454" s="1">
        <v>2.3040000000000001E-3</v>
      </c>
      <c r="J454" s="3">
        <v>2.3041474654380001E-3</v>
      </c>
      <c r="K454" s="5">
        <v>2.3041474654377802E-3</v>
      </c>
      <c r="L454" s="7">
        <f t="shared" si="7"/>
        <v>2.304147465437788E-3</v>
      </c>
      <c r="N454" s="9">
        <v>434</v>
      </c>
      <c r="O454" s="1">
        <v>0.48752400000000001</v>
      </c>
      <c r="P454" s="3">
        <v>0.48752379587662997</v>
      </c>
      <c r="Q454" s="5">
        <v>0.48752379587662997</v>
      </c>
      <c r="R454" s="9">
        <v>434</v>
      </c>
      <c r="S454" s="1">
        <v>-0.86748400000000003</v>
      </c>
      <c r="T454" s="3">
        <v>-0.86748376909101699</v>
      </c>
      <c r="U454" s="5">
        <v>-0.86748376909101699</v>
      </c>
      <c r="W454" s="9"/>
      <c r="X454" s="1"/>
      <c r="Y454" s="3"/>
      <c r="Z454" s="5"/>
      <c r="AA454" s="7"/>
    </row>
    <row r="455" spans="3:27" x14ac:dyDescent="0.3">
      <c r="C455" s="9">
        <v>435</v>
      </c>
      <c r="D455" s="1">
        <v>1</v>
      </c>
      <c r="E455" s="3">
        <v>1</v>
      </c>
      <c r="F455" s="5">
        <v>1</v>
      </c>
      <c r="G455" s="7">
        <v>1</v>
      </c>
      <c r="H455" s="9">
        <v>435</v>
      </c>
      <c r="I455" s="1">
        <v>2.2989999999999998E-3</v>
      </c>
      <c r="J455" s="3">
        <v>2.2988505747130001E-3</v>
      </c>
      <c r="K455" s="5">
        <v>2.2988505747126402E-3</v>
      </c>
      <c r="L455" s="7">
        <f t="shared" si="7"/>
        <v>2.2988505747126436E-3</v>
      </c>
      <c r="N455" s="9">
        <v>435</v>
      </c>
      <c r="O455" s="1">
        <v>0.48650100000000002</v>
      </c>
      <c r="P455" s="3">
        <v>0.48650116993397902</v>
      </c>
      <c r="Q455" s="5">
        <v>0.48650116993397802</v>
      </c>
      <c r="R455" s="9">
        <v>435</v>
      </c>
      <c r="S455" s="1">
        <v>-0.86807900000000005</v>
      </c>
      <c r="T455" s="3">
        <v>-0.86807863368726301</v>
      </c>
      <c r="U455" s="5">
        <v>-0.86807863368726301</v>
      </c>
      <c r="W455" s="9"/>
      <c r="X455" s="1"/>
      <c r="Y455" s="3"/>
      <c r="Z455" s="5"/>
      <c r="AA455" s="7"/>
    </row>
    <row r="456" spans="3:27" x14ac:dyDescent="0.3">
      <c r="C456" s="9">
        <v>436</v>
      </c>
      <c r="D456" s="1">
        <v>1</v>
      </c>
      <c r="E456" s="3">
        <v>1</v>
      </c>
      <c r="F456" s="5">
        <v>1</v>
      </c>
      <c r="G456" s="7">
        <v>1</v>
      </c>
      <c r="H456" s="9">
        <v>436</v>
      </c>
      <c r="I456" s="1">
        <v>2.294E-3</v>
      </c>
      <c r="J456" s="3">
        <v>2.2935779816509998E-3</v>
      </c>
      <c r="K456" s="5">
        <v>2.2935779816513702E-3</v>
      </c>
      <c r="L456" s="7">
        <f t="shared" si="7"/>
        <v>2.2935779816513763E-3</v>
      </c>
      <c r="N456" s="9">
        <v>436</v>
      </c>
      <c r="O456" s="1">
        <v>0.485483</v>
      </c>
      <c r="P456" s="3">
        <v>0.48548257367665099</v>
      </c>
      <c r="Q456" s="5">
        <v>0.48548257367664999</v>
      </c>
      <c r="R456" s="9">
        <v>436</v>
      </c>
      <c r="S456" s="1">
        <v>-0.86867000000000005</v>
      </c>
      <c r="T456" s="3">
        <v>-0.86866953392024304</v>
      </c>
      <c r="U456" s="5">
        <v>-0.86866953392024304</v>
      </c>
      <c r="W456" s="9"/>
      <c r="X456" s="1"/>
      <c r="Y456" s="3"/>
      <c r="Z456" s="5"/>
      <c r="AA456" s="7"/>
    </row>
    <row r="457" spans="3:27" x14ac:dyDescent="0.3">
      <c r="C457" s="9">
        <v>437</v>
      </c>
      <c r="D457" s="1">
        <v>1</v>
      </c>
      <c r="E457" s="3">
        <v>1</v>
      </c>
      <c r="F457" s="5">
        <v>1</v>
      </c>
      <c r="G457" s="7">
        <v>1</v>
      </c>
      <c r="H457" s="9">
        <v>437</v>
      </c>
      <c r="I457" s="1">
        <v>2.2880000000000001E-3</v>
      </c>
      <c r="J457" s="3">
        <v>2.288329519451E-3</v>
      </c>
      <c r="K457" s="5">
        <v>2.2883295194508001E-3</v>
      </c>
      <c r="L457" s="7">
        <f t="shared" si="7"/>
        <v>2.2883295194508009E-3</v>
      </c>
      <c r="N457" s="9">
        <v>437</v>
      </c>
      <c r="O457" s="1">
        <v>0.48446800000000001</v>
      </c>
      <c r="P457" s="3">
        <v>0.48446798534260099</v>
      </c>
      <c r="Q457" s="5">
        <v>0.48446798534259999</v>
      </c>
      <c r="R457" s="9">
        <v>437</v>
      </c>
      <c r="S457" s="1">
        <v>-0.86925600000000003</v>
      </c>
      <c r="T457" s="3">
        <v>-0.86925650463777204</v>
      </c>
      <c r="U457" s="5">
        <v>-0.86925650463777104</v>
      </c>
      <c r="W457" s="9"/>
      <c r="X457" s="1"/>
      <c r="Y457" s="3"/>
      <c r="Z457" s="5"/>
      <c r="AA457" s="7"/>
    </row>
    <row r="458" spans="3:27" x14ac:dyDescent="0.3">
      <c r="C458" s="9">
        <v>438</v>
      </c>
      <c r="D458" s="1">
        <v>1</v>
      </c>
      <c r="E458" s="3">
        <v>1</v>
      </c>
      <c r="F458" s="5">
        <v>1</v>
      </c>
      <c r="G458" s="7">
        <v>1</v>
      </c>
      <c r="H458" s="9">
        <v>438</v>
      </c>
      <c r="I458" s="1">
        <v>2.2829999999999999E-3</v>
      </c>
      <c r="J458" s="3">
        <v>2.2831050228309998E-3</v>
      </c>
      <c r="K458" s="5">
        <v>2.2831050228310501E-3</v>
      </c>
      <c r="L458" s="7">
        <f t="shared" si="7"/>
        <v>2.2831050228310501E-3</v>
      </c>
      <c r="N458" s="9">
        <v>438</v>
      </c>
      <c r="O458" s="1">
        <v>0.48345700000000003</v>
      </c>
      <c r="P458" s="3">
        <v>0.48345738330313898</v>
      </c>
      <c r="Q458" s="5">
        <v>0.48345738330313898</v>
      </c>
      <c r="R458" s="9">
        <v>438</v>
      </c>
      <c r="S458" s="1">
        <v>-0.86983999999999995</v>
      </c>
      <c r="T458" s="3">
        <v>-0.869839580309133</v>
      </c>
      <c r="U458" s="5">
        <v>-0.869839580309133</v>
      </c>
      <c r="W458" s="9"/>
      <c r="X458" s="1"/>
      <c r="Y458" s="3"/>
      <c r="Z458" s="5"/>
      <c r="AA458" s="7"/>
    </row>
    <row r="459" spans="3:27" x14ac:dyDescent="0.3">
      <c r="C459" s="9">
        <v>439</v>
      </c>
      <c r="D459" s="1">
        <v>1</v>
      </c>
      <c r="E459" s="3">
        <v>1</v>
      </c>
      <c r="F459" s="5">
        <v>1</v>
      </c>
      <c r="G459" s="7">
        <v>1</v>
      </c>
      <c r="H459" s="9">
        <v>439</v>
      </c>
      <c r="I459" s="1">
        <v>2.2780000000000001E-3</v>
      </c>
      <c r="J459" s="3">
        <v>2.2779043280180002E-3</v>
      </c>
      <c r="K459" s="5">
        <v>2.2779043280182201E-3</v>
      </c>
      <c r="L459" s="7">
        <f t="shared" si="7"/>
        <v>2.2779043280182231E-3</v>
      </c>
      <c r="N459" s="9">
        <v>439</v>
      </c>
      <c r="O459" s="1">
        <v>0.48245100000000002</v>
      </c>
      <c r="P459" s="3">
        <v>0.48245074606228</v>
      </c>
      <c r="Q459" s="5">
        <v>0.482450746062279</v>
      </c>
      <c r="R459" s="9">
        <v>439</v>
      </c>
      <c r="S459" s="1">
        <v>-0.87041900000000005</v>
      </c>
      <c r="T459" s="3">
        <v>-0.87041879502995501</v>
      </c>
      <c r="U459" s="5">
        <v>-0.87041879502995401</v>
      </c>
      <c r="W459" s="9"/>
      <c r="X459" s="1"/>
      <c r="Y459" s="3"/>
      <c r="Z459" s="5"/>
      <c r="AA459" s="7"/>
    </row>
    <row r="460" spans="3:27" x14ac:dyDescent="0.3">
      <c r="C460" s="9">
        <v>440</v>
      </c>
      <c r="D460" s="1">
        <v>1</v>
      </c>
      <c r="E460" s="3">
        <v>1</v>
      </c>
      <c r="F460" s="5">
        <v>1</v>
      </c>
      <c r="G460" s="7">
        <v>1</v>
      </c>
      <c r="H460" s="9">
        <v>440</v>
      </c>
      <c r="I460" s="1">
        <v>2.2729999999999998E-3</v>
      </c>
      <c r="J460" s="3">
        <v>2.2727272727269998E-3</v>
      </c>
      <c r="K460" s="5">
        <v>2.27272727272727E-3</v>
      </c>
      <c r="L460" s="7">
        <f t="shared" si="7"/>
        <v>2.2727272727272726E-3</v>
      </c>
      <c r="N460" s="9">
        <v>440</v>
      </c>
      <c r="O460" s="1">
        <v>0.48144799999999999</v>
      </c>
      <c r="P460" s="3">
        <v>0.48144805225607401</v>
      </c>
      <c r="Q460" s="5">
        <v>0.48144805225607401</v>
      </c>
      <c r="R460" s="9">
        <v>440</v>
      </c>
      <c r="S460" s="1">
        <v>-0.87099400000000005</v>
      </c>
      <c r="T460" s="3">
        <v>-0.870994182527007</v>
      </c>
      <c r="U460" s="5">
        <v>-0.870994182527007</v>
      </c>
      <c r="W460" s="9"/>
      <c r="X460" s="1"/>
      <c r="Y460" s="3"/>
      <c r="Z460" s="5"/>
      <c r="AA460" s="7"/>
    </row>
    <row r="461" spans="3:27" x14ac:dyDescent="0.3">
      <c r="C461" s="9">
        <v>441</v>
      </c>
      <c r="D461" s="1">
        <v>1</v>
      </c>
      <c r="E461" s="3">
        <v>1</v>
      </c>
      <c r="F461" s="5">
        <v>1</v>
      </c>
      <c r="G461" s="7">
        <v>1</v>
      </c>
      <c r="H461" s="9">
        <v>441</v>
      </c>
      <c r="I461" s="1">
        <v>2.2680000000000001E-3</v>
      </c>
      <c r="J461" s="3">
        <v>2.2675736961449999E-3</v>
      </c>
      <c r="K461" s="5">
        <v>2.26757369614512E-3</v>
      </c>
      <c r="L461" s="7">
        <f t="shared" si="7"/>
        <v>2.2675736961451248E-3</v>
      </c>
      <c r="N461" s="9">
        <v>441</v>
      </c>
      <c r="O461" s="1">
        <v>0.48044900000000001</v>
      </c>
      <c r="P461" s="3">
        <v>0.48044928065195402</v>
      </c>
      <c r="Q461" s="5">
        <v>0.48044928065195402</v>
      </c>
      <c r="R461" s="9">
        <v>441</v>
      </c>
      <c r="S461" s="1">
        <v>-0.87156599999999995</v>
      </c>
      <c r="T461" s="3">
        <v>-0.87156577616293895</v>
      </c>
      <c r="U461" s="5">
        <v>-0.87156577616293796</v>
      </c>
      <c r="W461" s="9"/>
      <c r="X461" s="1"/>
      <c r="Y461" s="3"/>
      <c r="Z461" s="5"/>
      <c r="AA461" s="7"/>
    </row>
    <row r="462" spans="3:27" x14ac:dyDescent="0.3">
      <c r="C462" s="9">
        <v>442</v>
      </c>
      <c r="D462" s="1">
        <v>1</v>
      </c>
      <c r="E462" s="3">
        <v>1</v>
      </c>
      <c r="F462" s="5">
        <v>1</v>
      </c>
      <c r="G462" s="7">
        <v>1</v>
      </c>
      <c r="H462" s="9">
        <v>442</v>
      </c>
      <c r="I462" s="1">
        <v>2.2620000000000001E-3</v>
      </c>
      <c r="J462" s="3">
        <v>2.262443438914E-3</v>
      </c>
      <c r="K462" s="5">
        <v>2.26244343891402E-3</v>
      </c>
      <c r="L462" s="7">
        <f t="shared" si="7"/>
        <v>2.2624434389140274E-3</v>
      </c>
      <c r="N462" s="9">
        <v>442</v>
      </c>
      <c r="O462" s="1">
        <v>0.47945399999999999</v>
      </c>
      <c r="P462" s="3">
        <v>0.47945441014805901</v>
      </c>
      <c r="Q462" s="5">
        <v>0.47945441014805901</v>
      </c>
      <c r="R462" s="9">
        <v>442</v>
      </c>
      <c r="S462" s="1">
        <v>-0.87213399999999996</v>
      </c>
      <c r="T462" s="3">
        <v>-0.87213360894092695</v>
      </c>
      <c r="U462" s="5">
        <v>-0.87213360894092595</v>
      </c>
      <c r="W462" s="9"/>
      <c r="X462" s="1"/>
      <c r="Y462" s="3"/>
      <c r="Z462" s="5"/>
      <c r="AA462" s="7"/>
    </row>
    <row r="463" spans="3:27" x14ac:dyDescent="0.3">
      <c r="C463" s="9">
        <v>443</v>
      </c>
      <c r="D463" s="1">
        <v>1</v>
      </c>
      <c r="E463" s="3">
        <v>1</v>
      </c>
      <c r="F463" s="5">
        <v>1</v>
      </c>
      <c r="G463" s="7">
        <v>1</v>
      </c>
      <c r="H463" s="9">
        <v>443</v>
      </c>
      <c r="I463" s="1">
        <v>2.2569999999999999E-3</v>
      </c>
      <c r="J463" s="3">
        <v>2.2573363431149999E-3</v>
      </c>
      <c r="K463" s="5">
        <v>2.2573363431151201E-3</v>
      </c>
      <c r="L463" s="7">
        <f t="shared" si="7"/>
        <v>2.257336343115124E-3</v>
      </c>
      <c r="N463" s="9">
        <v>443</v>
      </c>
      <c r="O463" s="1">
        <v>0.47846300000000003</v>
      </c>
      <c r="P463" s="3">
        <v>0.47846341977256601</v>
      </c>
      <c r="Q463" s="5">
        <v>0.47846341977256601</v>
      </c>
      <c r="R463" s="9">
        <v>443</v>
      </c>
      <c r="S463" s="1">
        <v>-0.87269799999999997</v>
      </c>
      <c r="T463" s="3">
        <v>-0.87269771350927905</v>
      </c>
      <c r="U463" s="5">
        <v>-0.87269771350927805</v>
      </c>
      <c r="W463" s="9"/>
      <c r="X463" s="1"/>
      <c r="Y463" s="3"/>
      <c r="Z463" s="5"/>
      <c r="AA463" s="7"/>
    </row>
    <row r="464" spans="3:27" x14ac:dyDescent="0.3">
      <c r="C464" s="9">
        <v>444</v>
      </c>
      <c r="D464" s="1">
        <v>1</v>
      </c>
      <c r="E464" s="3">
        <v>1</v>
      </c>
      <c r="F464" s="5">
        <v>1</v>
      </c>
      <c r="G464" s="7">
        <v>1</v>
      </c>
      <c r="H464" s="9">
        <v>444</v>
      </c>
      <c r="I464" s="1">
        <v>2.2520000000000001E-3</v>
      </c>
      <c r="J464" s="3">
        <v>2.2522522522519998E-3</v>
      </c>
      <c r="K464" s="5">
        <v>2.2522522522522501E-3</v>
      </c>
      <c r="L464" s="7">
        <f t="shared" si="7"/>
        <v>2.2522522522522522E-3</v>
      </c>
      <c r="N464" s="9">
        <v>444</v>
      </c>
      <c r="O464" s="1">
        <v>0.47747600000000001</v>
      </c>
      <c r="P464" s="3">
        <v>0.477476288683017</v>
      </c>
      <c r="Q464" s="5">
        <v>0.477476288683017</v>
      </c>
      <c r="R464" s="9">
        <v>444</v>
      </c>
      <c r="S464" s="1">
        <v>-0.87325799999999998</v>
      </c>
      <c r="T464" s="3">
        <v>-0.873258122165949</v>
      </c>
      <c r="U464" s="5">
        <v>-0.873258122165949</v>
      </c>
      <c r="W464" s="9"/>
      <c r="X464" s="1"/>
      <c r="Y464" s="3"/>
      <c r="Z464" s="5"/>
      <c r="AA464" s="7"/>
    </row>
    <row r="465" spans="3:27" x14ac:dyDescent="0.3">
      <c r="C465" s="9">
        <v>445</v>
      </c>
      <c r="D465" s="1">
        <v>1</v>
      </c>
      <c r="E465" s="3">
        <v>1</v>
      </c>
      <c r="F465" s="5">
        <v>1</v>
      </c>
      <c r="G465" s="7">
        <v>1</v>
      </c>
      <c r="H465" s="9">
        <v>445</v>
      </c>
      <c r="I465" s="1">
        <v>2.2469999999999999E-3</v>
      </c>
      <c r="J465" s="3">
        <v>2.2471910112359999E-3</v>
      </c>
      <c r="K465" s="5">
        <v>2.24719101123595E-3</v>
      </c>
      <c r="L465" s="7">
        <f t="shared" si="7"/>
        <v>2.2471910112359553E-3</v>
      </c>
      <c r="N465" s="9">
        <v>445</v>
      </c>
      <c r="O465" s="1">
        <v>0.476493</v>
      </c>
      <c r="P465" s="3">
        <v>0.47649299616564</v>
      </c>
      <c r="Q465" s="5">
        <v>0.47649299616564</v>
      </c>
      <c r="R465" s="9">
        <v>445</v>
      </c>
      <c r="S465" s="1">
        <v>-0.87381500000000001</v>
      </c>
      <c r="T465" s="3">
        <v>-0.87381486686300203</v>
      </c>
      <c r="U465" s="5">
        <v>-0.87381486686300103</v>
      </c>
      <c r="W465" s="9"/>
      <c r="X465" s="1"/>
      <c r="Y465" s="3"/>
      <c r="Z465" s="5"/>
      <c r="AA465" s="7"/>
    </row>
    <row r="466" spans="3:27" x14ac:dyDescent="0.3">
      <c r="C466" s="9">
        <v>446</v>
      </c>
      <c r="D466" s="1">
        <v>1</v>
      </c>
      <c r="E466" s="3">
        <v>1</v>
      </c>
      <c r="F466" s="5">
        <v>1</v>
      </c>
      <c r="G466" s="7">
        <v>1</v>
      </c>
      <c r="H466" s="9">
        <v>446</v>
      </c>
      <c r="I466" s="1">
        <v>2.2420000000000001E-3</v>
      </c>
      <c r="J466" s="3">
        <v>2.2421524663680001E-3</v>
      </c>
      <c r="K466" s="5">
        <v>2.2421524663677099E-3</v>
      </c>
      <c r="L466" s="7">
        <f t="shared" si="7"/>
        <v>2.242152466367713E-3</v>
      </c>
      <c r="N466" s="9">
        <v>446</v>
      </c>
      <c r="O466" s="1">
        <v>0.47551399999999999</v>
      </c>
      <c r="P466" s="3">
        <v>0.47551352163466998</v>
      </c>
      <c r="Q466" s="5">
        <v>0.47551352163466998</v>
      </c>
      <c r="R466" s="9">
        <v>446</v>
      </c>
      <c r="S466" s="1">
        <v>-0.87436800000000003</v>
      </c>
      <c r="T466" s="3">
        <v>-0.87436797921099796</v>
      </c>
      <c r="U466" s="5">
        <v>-0.87436797921099696</v>
      </c>
      <c r="W466" s="9"/>
      <c r="X466" s="1"/>
      <c r="Y466" s="3"/>
      <c r="Z466" s="5"/>
      <c r="AA466" s="7"/>
    </row>
    <row r="467" spans="3:27" x14ac:dyDescent="0.3">
      <c r="C467" s="9">
        <v>447</v>
      </c>
      <c r="D467" s="1">
        <v>1</v>
      </c>
      <c r="E467" s="3">
        <v>1</v>
      </c>
      <c r="F467" s="5">
        <v>1</v>
      </c>
      <c r="G467" s="7">
        <v>1</v>
      </c>
      <c r="H467" s="9">
        <v>447</v>
      </c>
      <c r="I467" s="1">
        <v>2.2369999999999998E-3</v>
      </c>
      <c r="J467" s="3">
        <v>2.2371364653240001E-3</v>
      </c>
      <c r="K467" s="5">
        <v>2.23713646532438E-3</v>
      </c>
      <c r="L467" s="7">
        <f t="shared" si="7"/>
        <v>2.2371364653243847E-3</v>
      </c>
      <c r="N467" s="9">
        <v>447</v>
      </c>
      <c r="O467" s="1">
        <v>0.47453800000000002</v>
      </c>
      <c r="P467" s="3">
        <v>0.47453784463166798</v>
      </c>
      <c r="Q467" s="5">
        <v>0.47453784463166698</v>
      </c>
      <c r="R467" s="9">
        <v>447</v>
      </c>
      <c r="S467" s="1">
        <v>-0.87491699999999994</v>
      </c>
      <c r="T467" s="3">
        <v>-0.87491749048332801</v>
      </c>
      <c r="U467" s="5">
        <v>-0.87491749048332701</v>
      </c>
      <c r="W467" s="9"/>
      <c r="X467" s="1"/>
      <c r="Y467" s="3"/>
      <c r="Z467" s="5"/>
      <c r="AA467" s="7"/>
    </row>
    <row r="468" spans="3:27" x14ac:dyDescent="0.3">
      <c r="C468" s="9">
        <v>448</v>
      </c>
      <c r="D468" s="1">
        <v>1</v>
      </c>
      <c r="E468" s="3">
        <v>1</v>
      </c>
      <c r="F468" s="5">
        <v>1</v>
      </c>
      <c r="G468" s="7">
        <v>1</v>
      </c>
      <c r="H468" s="9">
        <v>448</v>
      </c>
      <c r="I468" s="1">
        <v>2.232E-3</v>
      </c>
      <c r="J468" s="3">
        <v>2.2321428571430001E-3</v>
      </c>
      <c r="K468" s="5">
        <v>2.2321428571428501E-3</v>
      </c>
      <c r="L468" s="7">
        <f t="shared" si="7"/>
        <v>2.232142857142857E-3</v>
      </c>
      <c r="N468" s="9">
        <v>448</v>
      </c>
      <c r="O468" s="1">
        <v>0.47356599999999999</v>
      </c>
      <c r="P468" s="3">
        <v>0.473565944824834</v>
      </c>
      <c r="Q468" s="5">
        <v>0.473565944824833</v>
      </c>
      <c r="R468" s="9">
        <v>448</v>
      </c>
      <c r="S468" s="1">
        <v>-0.87546299999999999</v>
      </c>
      <c r="T468" s="3">
        <v>-0.87546343162047502</v>
      </c>
      <c r="U468" s="5">
        <v>-0.87546343162047502</v>
      </c>
      <c r="W468" s="9"/>
      <c r="X468" s="1"/>
      <c r="Y468" s="3"/>
      <c r="Z468" s="5"/>
      <c r="AA468" s="7"/>
    </row>
    <row r="469" spans="3:27" x14ac:dyDescent="0.3">
      <c r="C469" s="9">
        <v>449</v>
      </c>
      <c r="D469" s="1">
        <v>1</v>
      </c>
      <c r="E469" s="3">
        <v>1</v>
      </c>
      <c r="F469" s="5">
        <v>1</v>
      </c>
      <c r="G469" s="7">
        <v>1</v>
      </c>
      <c r="H469" s="9">
        <v>449</v>
      </c>
      <c r="I469" s="1">
        <v>2.2269999999999998E-3</v>
      </c>
      <c r="J469" s="3">
        <v>2.2271714922049999E-3</v>
      </c>
      <c r="K469" s="5">
        <v>2.2271714922049001E-3</v>
      </c>
      <c r="L469" s="7">
        <f t="shared" si="7"/>
        <v>2.2271714922048997E-3</v>
      </c>
      <c r="N469" s="9">
        <v>449</v>
      </c>
      <c r="O469" s="1">
        <v>0.47259800000000002</v>
      </c>
      <c r="P469" s="3">
        <v>0.47259780200832402</v>
      </c>
      <c r="Q469" s="5">
        <v>0.47259780200832402</v>
      </c>
      <c r="R469" s="9">
        <v>449</v>
      </c>
      <c r="S469" s="1">
        <v>-0.87600599999999995</v>
      </c>
      <c r="T469" s="3">
        <v>-0.87600583323421799</v>
      </c>
      <c r="U469" s="5">
        <v>-0.87600583323421699</v>
      </c>
      <c r="W469" s="9"/>
      <c r="X469" s="1"/>
      <c r="Y469" s="3"/>
      <c r="Z469" s="5"/>
      <c r="AA469" s="7"/>
    </row>
    <row r="470" spans="3:27" x14ac:dyDescent="0.3">
      <c r="C470" s="9">
        <v>450</v>
      </c>
      <c r="D470" s="1">
        <v>1</v>
      </c>
      <c r="E470" s="3">
        <v>1</v>
      </c>
      <c r="F470" s="5">
        <v>1</v>
      </c>
      <c r="G470" s="7">
        <v>1</v>
      </c>
      <c r="H470" s="9">
        <v>450</v>
      </c>
      <c r="I470" s="1">
        <v>2.222E-3</v>
      </c>
      <c r="J470" s="3">
        <v>2.2222222222220002E-3</v>
      </c>
      <c r="K470" s="5">
        <v>2.2222222222222201E-3</v>
      </c>
      <c r="L470" s="7">
        <f t="shared" si="7"/>
        <v>2.2222222222222222E-3</v>
      </c>
      <c r="N470" s="9">
        <v>450</v>
      </c>
      <c r="O470" s="1">
        <v>0.47163300000000002</v>
      </c>
      <c r="P470" s="3">
        <v>0.47163339610156102</v>
      </c>
      <c r="Q470" s="5">
        <v>0.47163339610156002</v>
      </c>
      <c r="R470" s="9">
        <v>450</v>
      </c>
      <c r="S470" s="1">
        <v>-0.87654500000000002</v>
      </c>
      <c r="T470" s="3">
        <v>-0.87654472561177099</v>
      </c>
      <c r="U470" s="5">
        <v>-0.87654472561177099</v>
      </c>
      <c r="W470" s="9"/>
      <c r="X470" s="1"/>
      <c r="Y470" s="3"/>
      <c r="Z470" s="5"/>
      <c r="AA470" s="7"/>
    </row>
    <row r="471" spans="3:27" x14ac:dyDescent="0.3">
      <c r="C471" s="9">
        <v>451</v>
      </c>
      <c r="D471" s="1">
        <v>1</v>
      </c>
      <c r="E471" s="3">
        <v>1</v>
      </c>
      <c r="F471" s="5">
        <v>1</v>
      </c>
      <c r="G471" s="7">
        <v>1</v>
      </c>
      <c r="H471" s="9">
        <v>451</v>
      </c>
      <c r="I471" s="1">
        <v>2.2169999999999998E-3</v>
      </c>
      <c r="J471" s="3">
        <v>2.2172949002220001E-3</v>
      </c>
      <c r="K471" s="5">
        <v>2.2172949002217299E-3</v>
      </c>
      <c r="L471" s="7">
        <f t="shared" ref="L471:L534" si="8">1/H471</f>
        <v>2.2172949002217295E-3</v>
      </c>
      <c r="N471" s="9">
        <v>451</v>
      </c>
      <c r="O471" s="1">
        <v>0.47067300000000001</v>
      </c>
      <c r="P471" s="3">
        <v>0.47067270714854398</v>
      </c>
      <c r="Q471" s="5">
        <v>0.47067270714854298</v>
      </c>
      <c r="R471" s="9">
        <v>451</v>
      </c>
      <c r="S471" s="1">
        <v>-0.87707999999999997</v>
      </c>
      <c r="T471" s="3">
        <v>-0.87708013871986901</v>
      </c>
      <c r="U471" s="5">
        <v>-0.87708013871986901</v>
      </c>
      <c r="W471" s="9"/>
      <c r="X471" s="1"/>
      <c r="Y471" s="3"/>
      <c r="Z471" s="5"/>
      <c r="AA471" s="7"/>
    </row>
    <row r="472" spans="3:27" x14ac:dyDescent="0.3">
      <c r="C472" s="9">
        <v>452</v>
      </c>
      <c r="D472" s="1">
        <v>1</v>
      </c>
      <c r="E472" s="3">
        <v>1</v>
      </c>
      <c r="F472" s="5">
        <v>1</v>
      </c>
      <c r="G472" s="7">
        <v>1</v>
      </c>
      <c r="H472" s="9">
        <v>452</v>
      </c>
      <c r="I472" s="1">
        <v>2.212E-3</v>
      </c>
      <c r="J472" s="3">
        <v>2.2123893805309999E-3</v>
      </c>
      <c r="K472" s="5">
        <v>2.21238938053097E-3</v>
      </c>
      <c r="L472" s="7">
        <f t="shared" si="8"/>
        <v>2.2123893805309734E-3</v>
      </c>
      <c r="N472" s="9">
        <v>452</v>
      </c>
      <c r="O472" s="1">
        <v>0.46971600000000002</v>
      </c>
      <c r="P472" s="3">
        <v>0.46971571531716</v>
      </c>
      <c r="Q472" s="5">
        <v>0.469715715317159</v>
      </c>
      <c r="R472" s="9">
        <v>452</v>
      </c>
      <c r="S472" s="1">
        <v>-0.87761199999999995</v>
      </c>
      <c r="T472" s="3">
        <v>-0.87761210220878705</v>
      </c>
      <c r="U472" s="5">
        <v>-0.87761210220878605</v>
      </c>
      <c r="W472" s="9"/>
      <c r="X472" s="1"/>
      <c r="Y472" s="3"/>
      <c r="Z472" s="5"/>
      <c r="AA472" s="7"/>
    </row>
    <row r="473" spans="3:27" x14ac:dyDescent="0.3">
      <c r="C473" s="9">
        <v>453</v>
      </c>
      <c r="D473" s="1">
        <v>1</v>
      </c>
      <c r="E473" s="3">
        <v>1</v>
      </c>
      <c r="F473" s="5">
        <v>1</v>
      </c>
      <c r="G473" s="7">
        <v>1</v>
      </c>
      <c r="H473" s="9">
        <v>453</v>
      </c>
      <c r="I473" s="1">
        <v>2.2079999999999999E-3</v>
      </c>
      <c r="J473" s="3">
        <v>2.2075055187639999E-3</v>
      </c>
      <c r="K473" s="5">
        <v>2.20750551876379E-3</v>
      </c>
      <c r="L473" s="7">
        <f t="shared" si="8"/>
        <v>2.2075055187637969E-3</v>
      </c>
      <c r="N473" s="9">
        <v>453</v>
      </c>
      <c r="O473" s="1">
        <v>0.46876200000000001</v>
      </c>
      <c r="P473" s="3">
        <v>0.46876240089849103</v>
      </c>
      <c r="Q473" s="5">
        <v>0.46876240089849103</v>
      </c>
      <c r="R473" s="9">
        <v>453</v>
      </c>
      <c r="S473" s="1">
        <v>-0.87814099999999995</v>
      </c>
      <c r="T473" s="3">
        <v>-0.87814064541630499</v>
      </c>
      <c r="U473" s="5">
        <v>-0.87814064541630499</v>
      </c>
      <c r="W473" s="9"/>
      <c r="X473" s="1"/>
      <c r="Y473" s="3"/>
      <c r="Z473" s="5"/>
      <c r="AA473" s="7"/>
    </row>
    <row r="474" spans="3:27" x14ac:dyDescent="0.3">
      <c r="C474" s="9">
        <v>454</v>
      </c>
      <c r="D474" s="1">
        <v>1</v>
      </c>
      <c r="E474" s="3">
        <v>1</v>
      </c>
      <c r="F474" s="5">
        <v>1</v>
      </c>
      <c r="G474" s="7">
        <v>1</v>
      </c>
      <c r="H474" s="9">
        <v>454</v>
      </c>
      <c r="I474" s="1">
        <v>2.2030000000000001E-3</v>
      </c>
      <c r="J474" s="3">
        <v>2.2026431718060002E-3</v>
      </c>
      <c r="K474" s="5">
        <v>2.2026431718061598E-3</v>
      </c>
      <c r="L474" s="7">
        <f t="shared" si="8"/>
        <v>2.2026431718061676E-3</v>
      </c>
      <c r="N474" s="9">
        <v>454</v>
      </c>
      <c r="O474" s="1">
        <v>0.46781299999999998</v>
      </c>
      <c r="P474" s="3">
        <v>0.46781274430612202</v>
      </c>
      <c r="Q474" s="5">
        <v>0.46781274430612202</v>
      </c>
      <c r="R474" s="9">
        <v>454</v>
      </c>
      <c r="S474" s="1">
        <v>-0.87866599999999995</v>
      </c>
      <c r="T474" s="3">
        <v>-0.87866579737161699</v>
      </c>
      <c r="U474" s="5">
        <v>-0.87866579737161699</v>
      </c>
      <c r="W474" s="9"/>
      <c r="X474" s="1"/>
      <c r="Y474" s="3"/>
      <c r="Z474" s="5"/>
      <c r="AA474" s="7"/>
    </row>
    <row r="475" spans="3:27" x14ac:dyDescent="0.3">
      <c r="C475" s="9">
        <v>455</v>
      </c>
      <c r="D475" s="1">
        <v>1</v>
      </c>
      <c r="E475" s="3">
        <v>1</v>
      </c>
      <c r="F475" s="5">
        <v>1</v>
      </c>
      <c r="G475" s="7">
        <v>1</v>
      </c>
      <c r="H475" s="9">
        <v>455</v>
      </c>
      <c r="I475" s="1">
        <v>2.1979999999999999E-3</v>
      </c>
      <c r="J475" s="3">
        <v>2.197802197802E-3</v>
      </c>
      <c r="K475" s="5">
        <v>2.19780219780219E-3</v>
      </c>
      <c r="L475" s="7">
        <f t="shared" si="8"/>
        <v>2.1978021978021978E-3</v>
      </c>
      <c r="N475" s="9">
        <v>455</v>
      </c>
      <c r="O475" s="1">
        <v>0.46686699999999998</v>
      </c>
      <c r="P475" s="3">
        <v>0.46686672607544799</v>
      </c>
      <c r="Q475" s="5">
        <v>0.46686672607544699</v>
      </c>
      <c r="R475" s="9">
        <v>455</v>
      </c>
      <c r="S475" s="1">
        <v>-0.87918799999999997</v>
      </c>
      <c r="T475" s="3">
        <v>-0.87918758679917997</v>
      </c>
      <c r="U475" s="5">
        <v>-0.87918758679917997</v>
      </c>
      <c r="W475" s="9"/>
      <c r="X475" s="1"/>
      <c r="Y475" s="3"/>
      <c r="Z475" s="5"/>
      <c r="AA475" s="7"/>
    </row>
    <row r="476" spans="3:27" x14ac:dyDescent="0.3">
      <c r="C476" s="9">
        <v>456</v>
      </c>
      <c r="D476" s="1">
        <v>1</v>
      </c>
      <c r="E476" s="3">
        <v>1</v>
      </c>
      <c r="F476" s="5">
        <v>1</v>
      </c>
      <c r="G476" s="7">
        <v>1</v>
      </c>
      <c r="H476" s="9">
        <v>456</v>
      </c>
      <c r="I476" s="1">
        <v>2.1930000000000001E-3</v>
      </c>
      <c r="J476" s="3">
        <v>2.1929824561399999E-3</v>
      </c>
      <c r="K476" s="5">
        <v>2.1929824561403499E-3</v>
      </c>
      <c r="L476" s="7">
        <f t="shared" si="8"/>
        <v>2.1929824561403508E-3</v>
      </c>
      <c r="N476" s="9">
        <v>456</v>
      </c>
      <c r="O476" s="1">
        <v>0.465924</v>
      </c>
      <c r="P476" s="3">
        <v>0.46592432686297702</v>
      </c>
      <c r="Q476" s="5">
        <v>0.46592432686297702</v>
      </c>
      <c r="R476" s="9">
        <v>456</v>
      </c>
      <c r="S476" s="1">
        <v>-0.87970599999999999</v>
      </c>
      <c r="T476" s="3">
        <v>-0.87970604212250803</v>
      </c>
      <c r="U476" s="5">
        <v>-0.87970604212250803</v>
      </c>
      <c r="W476" s="9"/>
      <c r="X476" s="1"/>
      <c r="Y476" s="3"/>
      <c r="Z476" s="5"/>
      <c r="AA476" s="7"/>
    </row>
    <row r="477" spans="3:27" x14ac:dyDescent="0.3">
      <c r="C477" s="9">
        <v>457</v>
      </c>
      <c r="D477" s="1">
        <v>1</v>
      </c>
      <c r="E477" s="3">
        <v>1</v>
      </c>
      <c r="F477" s="5">
        <v>1</v>
      </c>
      <c r="G477" s="7">
        <v>1</v>
      </c>
      <c r="H477" s="9">
        <v>457</v>
      </c>
      <c r="I477" s="1">
        <v>2.1879999999999998E-3</v>
      </c>
      <c r="J477" s="3">
        <v>2.1881838074400001E-3</v>
      </c>
      <c r="K477" s="5">
        <v>2.1881838074398201E-3</v>
      </c>
      <c r="L477" s="7">
        <f t="shared" si="8"/>
        <v>2.1881838074398249E-3</v>
      </c>
      <c r="N477" s="9">
        <v>457</v>
      </c>
      <c r="O477" s="1">
        <v>0.46498499999999998</v>
      </c>
      <c r="P477" s="3">
        <v>0.46498552744564198</v>
      </c>
      <c r="Q477" s="5">
        <v>0.46498552744564098</v>
      </c>
      <c r="R477" s="9">
        <v>457</v>
      </c>
      <c r="S477" s="1">
        <v>-0.88022100000000003</v>
      </c>
      <c r="T477" s="3">
        <v>-0.880221191467918</v>
      </c>
      <c r="U477" s="5">
        <v>-0.880221191467917</v>
      </c>
      <c r="W477" s="9"/>
      <c r="X477" s="1"/>
      <c r="Y477" s="3"/>
      <c r="Z477" s="5"/>
      <c r="AA477" s="7"/>
    </row>
    <row r="478" spans="3:27" x14ac:dyDescent="0.3">
      <c r="C478" s="9">
        <v>458</v>
      </c>
      <c r="D478" s="1">
        <v>1</v>
      </c>
      <c r="E478" s="3">
        <v>1</v>
      </c>
      <c r="F478" s="5">
        <v>1</v>
      </c>
      <c r="G478" s="7">
        <v>1</v>
      </c>
      <c r="H478" s="9">
        <v>458</v>
      </c>
      <c r="I478" s="1">
        <v>2.183E-3</v>
      </c>
      <c r="J478" s="3">
        <v>2.1834061135369998E-3</v>
      </c>
      <c r="K478" s="5">
        <v>2.18340611353711E-3</v>
      </c>
      <c r="L478" s="7">
        <f t="shared" si="8"/>
        <v>2.1834061135371178E-3</v>
      </c>
      <c r="N478" s="9">
        <v>458</v>
      </c>
      <c r="O478" s="1">
        <v>0.46405000000000002</v>
      </c>
      <c r="P478" s="3">
        <v>0.464050308720099</v>
      </c>
      <c r="Q478" s="5">
        <v>0.464050308720099</v>
      </c>
      <c r="R478" s="9">
        <v>458</v>
      </c>
      <c r="S478" s="1">
        <v>-0.88073299999999999</v>
      </c>
      <c r="T478" s="3">
        <v>-0.88073306266821005</v>
      </c>
      <c r="U478" s="5">
        <v>-0.88073306266821005</v>
      </c>
      <c r="W478" s="9"/>
      <c r="X478" s="1"/>
      <c r="Y478" s="3"/>
      <c r="Z478" s="5"/>
      <c r="AA478" s="7"/>
    </row>
    <row r="479" spans="3:27" x14ac:dyDescent="0.3">
      <c r="C479" s="9">
        <v>459</v>
      </c>
      <c r="D479" s="1">
        <v>1</v>
      </c>
      <c r="E479" s="3">
        <v>1</v>
      </c>
      <c r="F479" s="5">
        <v>1</v>
      </c>
      <c r="G479" s="7">
        <v>1</v>
      </c>
      <c r="H479" s="9">
        <v>459</v>
      </c>
      <c r="I479" s="1">
        <v>2.1789999999999999E-3</v>
      </c>
      <c r="J479" s="3">
        <v>2.178649237473E-3</v>
      </c>
      <c r="K479" s="5">
        <v>2.1786492374727602E-3</v>
      </c>
      <c r="L479" s="7">
        <f t="shared" si="8"/>
        <v>2.1786492374727671E-3</v>
      </c>
      <c r="N479" s="9">
        <v>459</v>
      </c>
      <c r="O479" s="1">
        <v>0.463119</v>
      </c>
      <c r="P479" s="3">
        <v>0.46311865170204097</v>
      </c>
      <c r="Q479" s="5">
        <v>0.46311865170204097</v>
      </c>
      <c r="R479" s="9">
        <v>459</v>
      </c>
      <c r="S479" s="1">
        <v>-0.88124199999999997</v>
      </c>
      <c r="T479" s="3">
        <v>-0.88124168326631003</v>
      </c>
      <c r="U479" s="5">
        <v>-0.88124168326630903</v>
      </c>
      <c r="W479" s="9"/>
      <c r="X479" s="1"/>
      <c r="Y479" s="3"/>
      <c r="Z479" s="5"/>
      <c r="AA479" s="7"/>
    </row>
    <row r="480" spans="3:27" x14ac:dyDescent="0.3">
      <c r="C480" s="9">
        <v>460</v>
      </c>
      <c r="D480" s="1">
        <v>1</v>
      </c>
      <c r="E480" s="3">
        <v>1</v>
      </c>
      <c r="F480" s="5">
        <v>1</v>
      </c>
      <c r="G480" s="7">
        <v>1</v>
      </c>
      <c r="H480" s="9">
        <v>460</v>
      </c>
      <c r="I480" s="1">
        <v>2.1740000000000002E-3</v>
      </c>
      <c r="J480" s="3">
        <v>2.1739130434779998E-3</v>
      </c>
      <c r="K480" s="5">
        <v>2.17391304347826E-3</v>
      </c>
      <c r="L480" s="7">
        <f t="shared" si="8"/>
        <v>2.1739130434782609E-3</v>
      </c>
      <c r="N480" s="9">
        <v>460</v>
      </c>
      <c r="O480" s="1">
        <v>0.46219100000000002</v>
      </c>
      <c r="P480" s="3">
        <v>0.46219053752549699</v>
      </c>
      <c r="Q480" s="5">
        <v>0.46219053752549699</v>
      </c>
      <c r="R480" s="9">
        <v>460</v>
      </c>
      <c r="S480" s="1">
        <v>-0.88174699999999995</v>
      </c>
      <c r="T480" s="3">
        <v>-0.88174708051884598</v>
      </c>
      <c r="U480" s="5">
        <v>-0.88174708051884498</v>
      </c>
      <c r="W480" s="9"/>
      <c r="X480" s="1"/>
      <c r="Y480" s="3"/>
      <c r="Z480" s="5"/>
      <c r="AA480" s="7"/>
    </row>
    <row r="481" spans="3:27" x14ac:dyDescent="0.3">
      <c r="C481" s="9">
        <v>461</v>
      </c>
      <c r="D481" s="1">
        <v>1</v>
      </c>
      <c r="E481" s="3">
        <v>1</v>
      </c>
      <c r="F481" s="5">
        <v>1</v>
      </c>
      <c r="G481" s="7">
        <v>1</v>
      </c>
      <c r="H481" s="9">
        <v>461</v>
      </c>
      <c r="I481" s="1">
        <v>2.1689999999999999E-3</v>
      </c>
      <c r="J481" s="3">
        <v>2.1691973969630001E-3</v>
      </c>
      <c r="K481" s="5">
        <v>2.1691973969631198E-3</v>
      </c>
      <c r="L481" s="7">
        <f t="shared" si="8"/>
        <v>2.1691973969631237E-3</v>
      </c>
      <c r="N481" s="9">
        <v>461</v>
      </c>
      <c r="O481" s="1">
        <v>0.46126600000000001</v>
      </c>
      <c r="P481" s="3">
        <v>0.46126594744214</v>
      </c>
      <c r="Q481" s="5">
        <v>0.461265947442139</v>
      </c>
      <c r="R481" s="9">
        <v>461</v>
      </c>
      <c r="S481" s="1">
        <v>-0.88224899999999995</v>
      </c>
      <c r="T481" s="3">
        <v>-0.88224928139968295</v>
      </c>
      <c r="U481" s="5">
        <v>-0.88224928139968195</v>
      </c>
      <c r="W481" s="9"/>
      <c r="X481" s="1"/>
      <c r="Y481" s="3"/>
      <c r="Z481" s="5"/>
      <c r="AA481" s="7"/>
    </row>
    <row r="482" spans="3:27" x14ac:dyDescent="0.3">
      <c r="C482" s="9">
        <v>462</v>
      </c>
      <c r="D482" s="1">
        <v>1</v>
      </c>
      <c r="E482" s="3">
        <v>1</v>
      </c>
      <c r="F482" s="5">
        <v>1</v>
      </c>
      <c r="G482" s="7">
        <v>1</v>
      </c>
      <c r="H482" s="9">
        <v>462</v>
      </c>
      <c r="I482" s="1">
        <v>2.1649999999999998E-3</v>
      </c>
      <c r="J482" s="3">
        <v>2.1645021645020001E-3</v>
      </c>
      <c r="K482" s="5">
        <v>2.1645021645021602E-3</v>
      </c>
      <c r="L482" s="7">
        <f t="shared" si="8"/>
        <v>2.1645021645021645E-3</v>
      </c>
      <c r="N482" s="9">
        <v>462</v>
      </c>
      <c r="O482" s="1">
        <v>0.460345</v>
      </c>
      <c r="P482" s="3">
        <v>0.460344862820594</v>
      </c>
      <c r="Q482" s="5">
        <v>0.460344862820593</v>
      </c>
      <c r="R482" s="9">
        <v>462</v>
      </c>
      <c r="S482" s="1">
        <v>-0.88274799999999998</v>
      </c>
      <c r="T482" s="3">
        <v>-0.88274831260340403</v>
      </c>
      <c r="U482" s="5">
        <v>-0.88274831260340303</v>
      </c>
      <c r="W482" s="9"/>
      <c r="X482" s="1"/>
      <c r="Y482" s="3"/>
      <c r="Z482" s="5"/>
      <c r="AA482" s="7"/>
    </row>
    <row r="483" spans="3:27" x14ac:dyDescent="0.3">
      <c r="C483" s="9">
        <v>463</v>
      </c>
      <c r="D483" s="1">
        <v>1</v>
      </c>
      <c r="E483" s="3">
        <v>1</v>
      </c>
      <c r="F483" s="5">
        <v>1</v>
      </c>
      <c r="G483" s="7">
        <v>1</v>
      </c>
      <c r="H483" s="9">
        <v>463</v>
      </c>
      <c r="I483" s="1">
        <v>2.16E-3</v>
      </c>
      <c r="J483" s="3">
        <v>2.1598272138230001E-3</v>
      </c>
      <c r="K483" s="5">
        <v>2.15982721382289E-3</v>
      </c>
      <c r="L483" s="7">
        <f t="shared" si="8"/>
        <v>2.1598272138228943E-3</v>
      </c>
      <c r="N483" s="9">
        <v>463</v>
      </c>
      <c r="O483" s="1">
        <v>0.45942699999999997</v>
      </c>
      <c r="P483" s="3">
        <v>0.459427265145741</v>
      </c>
      <c r="Q483" s="5">
        <v>0.45942726514574</v>
      </c>
      <c r="R483" s="9">
        <v>463</v>
      </c>
      <c r="S483" s="1">
        <v>-0.88324400000000003</v>
      </c>
      <c r="T483" s="3">
        <v>-0.88324420054874198</v>
      </c>
      <c r="U483" s="5">
        <v>-0.88324420054874098</v>
      </c>
      <c r="W483" s="9"/>
      <c r="X483" s="1"/>
      <c r="Y483" s="3"/>
      <c r="Z483" s="5"/>
      <c r="AA483" s="7"/>
    </row>
    <row r="484" spans="3:27" x14ac:dyDescent="0.3">
      <c r="C484" s="9">
        <v>464</v>
      </c>
      <c r="D484" s="1">
        <v>1</v>
      </c>
      <c r="E484" s="3">
        <v>1</v>
      </c>
      <c r="F484" s="5">
        <v>1</v>
      </c>
      <c r="G484" s="7">
        <v>1</v>
      </c>
      <c r="H484" s="9">
        <v>464</v>
      </c>
      <c r="I484" s="1">
        <v>2.1549999999999998E-3</v>
      </c>
      <c r="J484" s="3">
        <v>2.1551724137930002E-3</v>
      </c>
      <c r="K484" s="5">
        <v>2.1551724137930999E-3</v>
      </c>
      <c r="L484" s="7">
        <f t="shared" si="8"/>
        <v>2.1551724137931034E-3</v>
      </c>
      <c r="N484" s="9">
        <v>464</v>
      </c>
      <c r="O484" s="1">
        <v>0.458513</v>
      </c>
      <c r="P484" s="3">
        <v>0.45851313601802801</v>
      </c>
      <c r="Q484" s="5">
        <v>0.45851313601802701</v>
      </c>
      <c r="R484" s="9">
        <v>464</v>
      </c>
      <c r="S484" s="1">
        <v>-0.88373699999999999</v>
      </c>
      <c r="T484" s="3">
        <v>-0.88373697138196305</v>
      </c>
      <c r="U484" s="5">
        <v>-0.88373697138196305</v>
      </c>
      <c r="W484" s="9"/>
      <c r="X484" s="1"/>
      <c r="Y484" s="3"/>
      <c r="Z484" s="5"/>
      <c r="AA484" s="7"/>
    </row>
    <row r="485" spans="3:27" x14ac:dyDescent="0.3">
      <c r="C485" s="9">
        <v>465</v>
      </c>
      <c r="D485" s="1">
        <v>1</v>
      </c>
      <c r="E485" s="3">
        <v>1</v>
      </c>
      <c r="F485" s="5">
        <v>1</v>
      </c>
      <c r="G485" s="7">
        <v>1</v>
      </c>
      <c r="H485" s="9">
        <v>465</v>
      </c>
      <c r="I485" s="1">
        <v>2.1510000000000001E-3</v>
      </c>
      <c r="J485" s="3">
        <v>2.1505376344089998E-3</v>
      </c>
      <c r="K485" s="5">
        <v>2.1505376344086E-3</v>
      </c>
      <c r="L485" s="7">
        <f t="shared" si="8"/>
        <v>2.1505376344086021E-3</v>
      </c>
      <c r="N485" s="9">
        <v>465</v>
      </c>
      <c r="O485" s="1">
        <v>0.45760200000000001</v>
      </c>
      <c r="P485" s="3">
        <v>0.45760245715277498</v>
      </c>
      <c r="Q485" s="5">
        <v>0.45760245715277498</v>
      </c>
      <c r="R485" s="9">
        <v>465</v>
      </c>
      <c r="S485" s="1">
        <v>-0.88422699999999999</v>
      </c>
      <c r="T485" s="3">
        <v>-0.88422665098020403</v>
      </c>
      <c r="U485" s="5">
        <v>-0.88422665098020403</v>
      </c>
      <c r="W485" s="9"/>
      <c r="X485" s="1"/>
      <c r="Y485" s="3"/>
      <c r="Z485" s="5"/>
      <c r="AA485" s="7"/>
    </row>
    <row r="486" spans="3:27" x14ac:dyDescent="0.3">
      <c r="C486" s="9">
        <v>466</v>
      </c>
      <c r="D486" s="1">
        <v>1</v>
      </c>
      <c r="E486" s="3">
        <v>1</v>
      </c>
      <c r="F486" s="5">
        <v>1</v>
      </c>
      <c r="G486" s="7">
        <v>1</v>
      </c>
      <c r="H486" s="9">
        <v>466</v>
      </c>
      <c r="I486" s="1">
        <v>2.1459999999999999E-3</v>
      </c>
      <c r="J486" s="3">
        <v>2.1459227467810001E-3</v>
      </c>
      <c r="K486" s="5">
        <v>2.1459227467811098E-3</v>
      </c>
      <c r="L486" s="7">
        <f t="shared" si="8"/>
        <v>2.1459227467811159E-3</v>
      </c>
      <c r="N486" s="9">
        <v>466</v>
      </c>
      <c r="O486" s="1">
        <v>0.45669500000000002</v>
      </c>
      <c r="P486" s="3">
        <v>0.45669521037948602</v>
      </c>
      <c r="Q486" s="5">
        <v>0.45669521037948502</v>
      </c>
      <c r="R486" s="9">
        <v>466</v>
      </c>
      <c r="S486" s="1">
        <v>-0.88471299999999997</v>
      </c>
      <c r="T486" s="3">
        <v>-0.88471326495475699</v>
      </c>
      <c r="U486" s="5">
        <v>-0.88471326495475699</v>
      </c>
      <c r="W486" s="9"/>
      <c r="X486" s="1"/>
      <c r="Y486" s="3"/>
      <c r="Z486" s="5"/>
      <c r="AA486" s="7"/>
    </row>
    <row r="487" spans="3:27" x14ac:dyDescent="0.3">
      <c r="C487" s="9">
        <v>467</v>
      </c>
      <c r="D487" s="1">
        <v>1</v>
      </c>
      <c r="E487" s="3">
        <v>1</v>
      </c>
      <c r="F487" s="5">
        <v>1</v>
      </c>
      <c r="G487" s="7">
        <v>1</v>
      </c>
      <c r="H487" s="9">
        <v>467</v>
      </c>
      <c r="I487" s="1">
        <v>2.1410000000000001E-3</v>
      </c>
      <c r="J487" s="3">
        <v>2.1413276231260002E-3</v>
      </c>
      <c r="K487" s="5">
        <v>2.1413276231263302E-3</v>
      </c>
      <c r="L487" s="7">
        <f t="shared" si="8"/>
        <v>2.1413276231263384E-3</v>
      </c>
      <c r="N487" s="9">
        <v>467</v>
      </c>
      <c r="O487" s="1">
        <v>0.455791</v>
      </c>
      <c r="P487" s="3">
        <v>0.45579137764115502</v>
      </c>
      <c r="Q487" s="5">
        <v>0.45579137764115502</v>
      </c>
      <c r="R487" s="9">
        <v>467</v>
      </c>
      <c r="S487" s="1">
        <v>-0.88519700000000001</v>
      </c>
      <c r="T487" s="3">
        <v>-0.88519683865431598</v>
      </c>
      <c r="U487" s="5">
        <v>-0.88519683865431598</v>
      </c>
      <c r="W487" s="9"/>
      <c r="X487" s="1"/>
      <c r="Y487" s="3"/>
      <c r="Z487" s="5"/>
      <c r="AA487" s="7"/>
    </row>
    <row r="488" spans="3:27" x14ac:dyDescent="0.3">
      <c r="C488" s="9">
        <v>468</v>
      </c>
      <c r="D488" s="1">
        <v>1</v>
      </c>
      <c r="E488" s="3">
        <v>1</v>
      </c>
      <c r="F488" s="5">
        <v>1</v>
      </c>
      <c r="G488" s="7">
        <v>1</v>
      </c>
      <c r="H488" s="9">
        <v>468</v>
      </c>
      <c r="I488" s="1">
        <v>2.137E-3</v>
      </c>
      <c r="J488" s="3">
        <v>2.1367521367519999E-3</v>
      </c>
      <c r="K488" s="5">
        <v>2.13675213675213E-3</v>
      </c>
      <c r="L488" s="7">
        <f t="shared" si="8"/>
        <v>2.136752136752137E-3</v>
      </c>
      <c r="N488" s="9">
        <v>468</v>
      </c>
      <c r="O488" s="1">
        <v>0.45489099999999999</v>
      </c>
      <c r="P488" s="3">
        <v>0.45489094099358501</v>
      </c>
      <c r="Q488" s="5">
        <v>0.45489094099358501</v>
      </c>
      <c r="R488" s="9">
        <v>468</v>
      </c>
      <c r="S488" s="1">
        <v>-0.88567700000000005</v>
      </c>
      <c r="T488" s="3">
        <v>-0.88567739716816996</v>
      </c>
      <c r="U488" s="5">
        <v>-0.88567739716816996</v>
      </c>
      <c r="W488" s="9"/>
      <c r="X488" s="1"/>
      <c r="Y488" s="3"/>
      <c r="Z488" s="5"/>
      <c r="AA488" s="7"/>
    </row>
    <row r="489" spans="3:27" x14ac:dyDescent="0.3">
      <c r="C489" s="9">
        <v>469</v>
      </c>
      <c r="D489" s="1">
        <v>1</v>
      </c>
      <c r="E489" s="3">
        <v>1</v>
      </c>
      <c r="F489" s="5">
        <v>1</v>
      </c>
      <c r="G489" s="7">
        <v>1</v>
      </c>
      <c r="H489" s="9">
        <v>469</v>
      </c>
      <c r="I489" s="1">
        <v>2.1320000000000002E-3</v>
      </c>
      <c r="J489" s="3">
        <v>2.1321961620470002E-3</v>
      </c>
      <c r="K489" s="5">
        <v>2.1321961620469E-3</v>
      </c>
      <c r="L489" s="7">
        <f t="shared" si="8"/>
        <v>2.1321961620469083E-3</v>
      </c>
      <c r="N489" s="9">
        <v>469</v>
      </c>
      <c r="O489" s="1">
        <v>0.45399400000000001</v>
      </c>
      <c r="P489" s="3">
        <v>0.45399388260469298</v>
      </c>
      <c r="Q489" s="5">
        <v>0.45399388260469198</v>
      </c>
      <c r="R489" s="9">
        <v>469</v>
      </c>
      <c r="S489" s="1">
        <v>-0.88615500000000003</v>
      </c>
      <c r="T489" s="3">
        <v>-0.886154965329358</v>
      </c>
      <c r="U489" s="5">
        <v>-0.886154965329358</v>
      </c>
      <c r="W489" s="9"/>
      <c r="X489" s="1"/>
      <c r="Y489" s="3"/>
      <c r="Z489" s="5"/>
      <c r="AA489" s="7"/>
    </row>
    <row r="490" spans="3:27" x14ac:dyDescent="0.3">
      <c r="C490" s="9">
        <v>470</v>
      </c>
      <c r="D490" s="1">
        <v>1</v>
      </c>
      <c r="E490" s="3">
        <v>1</v>
      </c>
      <c r="F490" s="5">
        <v>1</v>
      </c>
      <c r="G490" s="7">
        <v>1</v>
      </c>
      <c r="H490" s="9">
        <v>470</v>
      </c>
      <c r="I490" s="1">
        <v>2.1280000000000001E-3</v>
      </c>
      <c r="J490" s="3">
        <v>2.1276595744680001E-3</v>
      </c>
      <c r="K490" s="5">
        <v>2.1276595744680799E-3</v>
      </c>
      <c r="L490" s="7">
        <f t="shared" si="8"/>
        <v>2.1276595744680851E-3</v>
      </c>
      <c r="N490" s="9">
        <v>470</v>
      </c>
      <c r="O490" s="1">
        <v>0.4531</v>
      </c>
      <c r="P490" s="3">
        <v>0.45310018475382702</v>
      </c>
      <c r="Q490" s="5">
        <v>0.45310018475382702</v>
      </c>
      <c r="R490" s="9">
        <v>470</v>
      </c>
      <c r="S490" s="1">
        <v>-0.88663000000000003</v>
      </c>
      <c r="T490" s="3">
        <v>-0.88662956771777401</v>
      </c>
      <c r="U490" s="5">
        <v>-0.88662956771777302</v>
      </c>
      <c r="W490" s="9"/>
      <c r="X490" s="1"/>
      <c r="Y490" s="3"/>
      <c r="Z490" s="5"/>
      <c r="AA490" s="7"/>
    </row>
    <row r="491" spans="3:27" x14ac:dyDescent="0.3">
      <c r="C491" s="9">
        <v>471</v>
      </c>
      <c r="D491" s="1">
        <v>1</v>
      </c>
      <c r="E491" s="3">
        <v>1</v>
      </c>
      <c r="F491" s="5">
        <v>1</v>
      </c>
      <c r="G491" s="7">
        <v>1</v>
      </c>
      <c r="H491" s="9">
        <v>471</v>
      </c>
      <c r="I491" s="1">
        <v>2.1229999999999999E-3</v>
      </c>
      <c r="J491" s="3">
        <v>2.1231422505310002E-3</v>
      </c>
      <c r="K491" s="5">
        <v>2.1231422505307799E-3</v>
      </c>
      <c r="L491" s="7">
        <f t="shared" si="8"/>
        <v>2.1231422505307855E-3</v>
      </c>
      <c r="N491" s="9">
        <v>471</v>
      </c>
      <c r="O491" s="1">
        <v>0.45221</v>
      </c>
      <c r="P491" s="3">
        <v>0.45220982983108399</v>
      </c>
      <c r="Q491" s="5">
        <v>0.45220982983108399</v>
      </c>
      <c r="R491" s="9">
        <v>471</v>
      </c>
      <c r="S491" s="1">
        <v>-0.88710100000000003</v>
      </c>
      <c r="T491" s="3">
        <v>-0.88710122866323105</v>
      </c>
      <c r="U491" s="5">
        <v>-0.88710122866323105</v>
      </c>
      <c r="W491" s="9"/>
      <c r="X491" s="1"/>
      <c r="Y491" s="3"/>
      <c r="Z491" s="5"/>
      <c r="AA491" s="7"/>
    </row>
    <row r="492" spans="3:27" x14ac:dyDescent="0.3">
      <c r="C492" s="9">
        <v>472</v>
      </c>
      <c r="D492" s="1">
        <v>1</v>
      </c>
      <c r="E492" s="3">
        <v>1</v>
      </c>
      <c r="F492" s="5">
        <v>1</v>
      </c>
      <c r="G492" s="7">
        <v>1</v>
      </c>
      <c r="H492" s="9">
        <v>472</v>
      </c>
      <c r="I492" s="1">
        <v>2.1189999999999998E-3</v>
      </c>
      <c r="J492" s="3">
        <v>2.118644067797E-3</v>
      </c>
      <c r="K492" s="5">
        <v>2.1186440677966102E-3</v>
      </c>
      <c r="L492" s="7">
        <f t="shared" si="8"/>
        <v>2.1186440677966102E-3</v>
      </c>
      <c r="N492" s="9">
        <v>472</v>
      </c>
      <c r="O492" s="1">
        <v>0.45132299999999997</v>
      </c>
      <c r="P492" s="3">
        <v>0.45132280033662397</v>
      </c>
      <c r="Q492" s="5">
        <v>0.45132280033662298</v>
      </c>
      <c r="R492" s="9">
        <v>472</v>
      </c>
      <c r="S492" s="1">
        <v>-0.88756999999999997</v>
      </c>
      <c r="T492" s="3">
        <v>-0.88756997224848599</v>
      </c>
      <c r="U492" s="5">
        <v>-0.88756997224848599</v>
      </c>
      <c r="W492" s="9"/>
      <c r="X492" s="1"/>
      <c r="Y492" s="3"/>
      <c r="Z492" s="5"/>
      <c r="AA492" s="7"/>
    </row>
    <row r="493" spans="3:27" x14ac:dyDescent="0.3">
      <c r="C493" s="9">
        <v>473</v>
      </c>
      <c r="D493" s="1">
        <v>1</v>
      </c>
      <c r="E493" s="3">
        <v>1</v>
      </c>
      <c r="F493" s="5">
        <v>1</v>
      </c>
      <c r="G493" s="7">
        <v>1</v>
      </c>
      <c r="H493" s="9">
        <v>473</v>
      </c>
      <c r="I493" s="1">
        <v>2.114E-3</v>
      </c>
      <c r="J493" s="3">
        <v>2.114164904863E-3</v>
      </c>
      <c r="K493" s="5">
        <v>2.1141649048625698E-3</v>
      </c>
      <c r="L493" s="7">
        <f t="shared" si="8"/>
        <v>2.1141649048625794E-3</v>
      </c>
      <c r="N493" s="9">
        <v>473</v>
      </c>
      <c r="O493" s="1">
        <v>0.45043899999999998</v>
      </c>
      <c r="P493" s="3">
        <v>0.45043907887998902</v>
      </c>
      <c r="Q493" s="5">
        <v>0.45043907887998802</v>
      </c>
      <c r="R493" s="9">
        <v>473</v>
      </c>
      <c r="S493" s="1">
        <v>-0.88803600000000005</v>
      </c>
      <c r="T493" s="3">
        <v>-0.88803582231221501</v>
      </c>
      <c r="U493" s="5">
        <v>-0.88803582231221501</v>
      </c>
      <c r="W493" s="9"/>
      <c r="X493" s="1"/>
      <c r="Y493" s="3"/>
      <c r="Z493" s="5"/>
      <c r="AA493" s="7"/>
    </row>
    <row r="494" spans="3:27" x14ac:dyDescent="0.3">
      <c r="C494" s="9">
        <v>474</v>
      </c>
      <c r="D494" s="1">
        <v>1</v>
      </c>
      <c r="E494" s="3">
        <v>1</v>
      </c>
      <c r="F494" s="5">
        <v>1</v>
      </c>
      <c r="G494" s="7">
        <v>1</v>
      </c>
      <c r="H494" s="9">
        <v>474</v>
      </c>
      <c r="I494" s="1">
        <v>2.1099999999999999E-3</v>
      </c>
      <c r="J494" s="3">
        <v>2.10970464135E-3</v>
      </c>
      <c r="K494" s="5">
        <v>2.1097046413502099E-3</v>
      </c>
      <c r="L494" s="7">
        <f t="shared" si="8"/>
        <v>2.1097046413502108E-3</v>
      </c>
      <c r="N494" s="9">
        <v>474</v>
      </c>
      <c r="O494" s="1">
        <v>0.44955899999999999</v>
      </c>
      <c r="P494" s="3">
        <v>0.44955864817942398</v>
      </c>
      <c r="Q494" s="5">
        <v>0.44955864817942398</v>
      </c>
      <c r="R494" s="9">
        <v>474</v>
      </c>
      <c r="S494" s="1">
        <v>-0.88849900000000004</v>
      </c>
      <c r="T494" s="3">
        <v>-0.88849880245195201</v>
      </c>
      <c r="U494" s="5">
        <v>-0.88849880245195201</v>
      </c>
      <c r="W494" s="9"/>
      <c r="X494" s="1"/>
      <c r="Y494" s="3"/>
      <c r="Z494" s="5"/>
      <c r="AA494" s="7"/>
    </row>
    <row r="495" spans="3:27" x14ac:dyDescent="0.3">
      <c r="C495" s="9">
        <v>475</v>
      </c>
      <c r="D495" s="1">
        <v>1</v>
      </c>
      <c r="E495" s="3">
        <v>1</v>
      </c>
      <c r="F495" s="5">
        <v>1</v>
      </c>
      <c r="G495" s="7">
        <v>1</v>
      </c>
      <c r="H495" s="9">
        <v>475</v>
      </c>
      <c r="I495" s="1">
        <v>2.1050000000000001E-3</v>
      </c>
      <c r="J495" s="3">
        <v>2.105263157895E-3</v>
      </c>
      <c r="K495" s="5">
        <v>2.1052631578947299E-3</v>
      </c>
      <c r="L495" s="7">
        <f t="shared" si="8"/>
        <v>2.1052631578947368E-3</v>
      </c>
      <c r="N495" s="9">
        <v>475</v>
      </c>
      <c r="O495" s="1">
        <v>0.44868200000000003</v>
      </c>
      <c r="P495" s="3">
        <v>0.44868149106120198</v>
      </c>
      <c r="Q495" s="5">
        <v>0.44868149106120198</v>
      </c>
      <c r="R495" s="9">
        <v>475</v>
      </c>
      <c r="S495" s="1">
        <v>-0.88895900000000005</v>
      </c>
      <c r="T495" s="3">
        <v>-0.88895893602698794</v>
      </c>
      <c r="U495" s="5">
        <v>-0.88895893602698794</v>
      </c>
      <c r="W495" s="9"/>
      <c r="X495" s="1"/>
      <c r="Y495" s="3"/>
      <c r="Z495" s="5"/>
      <c r="AA495" s="7"/>
    </row>
    <row r="496" spans="3:27" x14ac:dyDescent="0.3">
      <c r="C496" s="9">
        <v>476</v>
      </c>
      <c r="D496" s="1">
        <v>1</v>
      </c>
      <c r="E496" s="3">
        <v>1</v>
      </c>
      <c r="F496" s="5">
        <v>1</v>
      </c>
      <c r="G496" s="7">
        <v>1</v>
      </c>
      <c r="H496" s="9">
        <v>476</v>
      </c>
      <c r="I496" s="1">
        <v>2.101E-3</v>
      </c>
      <c r="J496" s="3">
        <v>2.1008403361340001E-3</v>
      </c>
      <c r="K496" s="5">
        <v>2.1008403361344498E-3</v>
      </c>
      <c r="L496" s="7">
        <f t="shared" si="8"/>
        <v>2.1008403361344537E-3</v>
      </c>
      <c r="N496" s="9">
        <v>476</v>
      </c>
      <c r="O496" s="1">
        <v>0.44780799999999998</v>
      </c>
      <c r="P496" s="3">
        <v>0.44780759045894297</v>
      </c>
      <c r="Q496" s="5">
        <v>0.44780759045894197</v>
      </c>
      <c r="R496" s="9">
        <v>476</v>
      </c>
      <c r="S496" s="1">
        <v>-0.88941599999999998</v>
      </c>
      <c r="T496" s="3">
        <v>-0.88941624616122705</v>
      </c>
      <c r="U496" s="5">
        <v>-0.88941624616122605</v>
      </c>
      <c r="W496" s="9"/>
      <c r="X496" s="1"/>
      <c r="Y496" s="3"/>
      <c r="Z496" s="5"/>
      <c r="AA496" s="7"/>
    </row>
    <row r="497" spans="3:27" x14ac:dyDescent="0.3">
      <c r="C497" s="9">
        <v>477</v>
      </c>
      <c r="D497" s="1">
        <v>1</v>
      </c>
      <c r="E497" s="3">
        <v>1</v>
      </c>
      <c r="F497" s="5">
        <v>1</v>
      </c>
      <c r="G497" s="7">
        <v>1</v>
      </c>
      <c r="H497" s="9">
        <v>477</v>
      </c>
      <c r="I497" s="1">
        <v>2.0960000000000002E-3</v>
      </c>
      <c r="J497" s="3">
        <v>2.0964360586999999E-3</v>
      </c>
      <c r="K497" s="5">
        <v>2.0964360587002102E-3</v>
      </c>
      <c r="L497" s="7">
        <f t="shared" si="8"/>
        <v>2.0964360587002098E-3</v>
      </c>
      <c r="N497" s="9">
        <v>477</v>
      </c>
      <c r="O497" s="1">
        <v>0.44693699999999997</v>
      </c>
      <c r="P497" s="3">
        <v>0.446936929412943</v>
      </c>
      <c r="Q497" s="5">
        <v>0.446936929412943</v>
      </c>
      <c r="R497" s="9">
        <v>477</v>
      </c>
      <c r="S497" s="1">
        <v>-0.88987099999999997</v>
      </c>
      <c r="T497" s="3">
        <v>-0.88987075574599905</v>
      </c>
      <c r="U497" s="5">
        <v>-0.88987075574599805</v>
      </c>
      <c r="W497" s="9"/>
      <c r="X497" s="1"/>
      <c r="Y497" s="3"/>
      <c r="Z497" s="5"/>
      <c r="AA497" s="7"/>
    </row>
    <row r="498" spans="3:27" x14ac:dyDescent="0.3">
      <c r="C498" s="9">
        <v>478</v>
      </c>
      <c r="D498" s="1">
        <v>1</v>
      </c>
      <c r="E498" s="3">
        <v>1</v>
      </c>
      <c r="F498" s="5">
        <v>1</v>
      </c>
      <c r="G498" s="7">
        <v>1</v>
      </c>
      <c r="H498" s="9">
        <v>478</v>
      </c>
      <c r="I498" s="1">
        <v>2.0920000000000001E-3</v>
      </c>
      <c r="J498" s="3">
        <v>2.0920502092049999E-3</v>
      </c>
      <c r="K498" s="5">
        <v>2.0920502092050199E-3</v>
      </c>
      <c r="L498" s="7">
        <f t="shared" si="8"/>
        <v>2.0920502092050207E-3</v>
      </c>
      <c r="N498" s="9">
        <v>478</v>
      </c>
      <c r="O498" s="1">
        <v>0.44607000000000002</v>
      </c>
      <c r="P498" s="3">
        <v>0.446069491069504</v>
      </c>
      <c r="Q498" s="5">
        <v>0.446069491069504</v>
      </c>
      <c r="R498" s="9">
        <v>478</v>
      </c>
      <c r="S498" s="1">
        <v>-0.89032299999999998</v>
      </c>
      <c r="T498" s="3">
        <v>-0.89032248744284503</v>
      </c>
      <c r="U498" s="5">
        <v>-0.89032248744284403</v>
      </c>
      <c r="W498" s="9"/>
      <c r="X498" s="1"/>
      <c r="Y498" s="3"/>
      <c r="Z498" s="5"/>
      <c r="AA498" s="7"/>
    </row>
    <row r="499" spans="3:27" x14ac:dyDescent="0.3">
      <c r="C499" s="9">
        <v>479</v>
      </c>
      <c r="D499" s="1">
        <v>1</v>
      </c>
      <c r="E499" s="3">
        <v>1</v>
      </c>
      <c r="F499" s="5">
        <v>1</v>
      </c>
      <c r="G499" s="7">
        <v>1</v>
      </c>
      <c r="H499" s="9">
        <v>479</v>
      </c>
      <c r="I499" s="1">
        <v>2.088E-3</v>
      </c>
      <c r="J499" s="3">
        <v>2.0876826722339998E-3</v>
      </c>
      <c r="K499" s="5">
        <v>2.0876826722338198E-3</v>
      </c>
      <c r="L499" s="7">
        <f t="shared" si="8"/>
        <v>2.0876826722338203E-3</v>
      </c>
      <c r="N499" s="9">
        <v>479</v>
      </c>
      <c r="O499" s="1">
        <v>0.44520500000000002</v>
      </c>
      <c r="P499" s="3">
        <v>0.44520525868026301</v>
      </c>
      <c r="Q499" s="5">
        <v>0.44520525868026201</v>
      </c>
      <c r="R499" s="9">
        <v>479</v>
      </c>
      <c r="S499" s="1">
        <v>-0.89077200000000001</v>
      </c>
      <c r="T499" s="3">
        <v>-0.89077146368625504</v>
      </c>
      <c r="U499" s="5">
        <v>-0.89077146368625404</v>
      </c>
      <c r="W499" s="9"/>
      <c r="X499" s="1"/>
      <c r="Y499" s="3"/>
      <c r="Z499" s="5"/>
      <c r="AA499" s="7"/>
    </row>
    <row r="500" spans="3:27" x14ac:dyDescent="0.3">
      <c r="C500" s="9">
        <v>480</v>
      </c>
      <c r="D500" s="1">
        <v>1</v>
      </c>
      <c r="E500" s="3">
        <v>1</v>
      </c>
      <c r="F500" s="5">
        <v>1</v>
      </c>
      <c r="G500" s="7">
        <v>1</v>
      </c>
      <c r="H500" s="9">
        <v>480</v>
      </c>
      <c r="I500" s="1">
        <v>2.0830000000000002E-3</v>
      </c>
      <c r="J500" s="3">
        <v>2.0833333333329998E-3</v>
      </c>
      <c r="K500" s="5">
        <v>2.0833333333333298E-3</v>
      </c>
      <c r="L500" s="7">
        <f t="shared" si="8"/>
        <v>2.0833333333333333E-3</v>
      </c>
      <c r="N500" s="9">
        <v>480</v>
      </c>
      <c r="O500" s="1">
        <v>0.44434400000000002</v>
      </c>
      <c r="P500" s="3">
        <v>0.44434421560152099</v>
      </c>
      <c r="Q500" s="5">
        <v>0.44434421560151999</v>
      </c>
      <c r="R500" s="9">
        <v>480</v>
      </c>
      <c r="S500" s="1">
        <v>-0.89121799999999995</v>
      </c>
      <c r="T500" s="3">
        <v>-0.89121770668636802</v>
      </c>
      <c r="U500" s="5">
        <v>-0.89121770668636702</v>
      </c>
      <c r="W500" s="9"/>
      <c r="X500" s="1"/>
      <c r="Y500" s="3"/>
      <c r="Z500" s="5"/>
      <c r="AA500" s="7"/>
    </row>
    <row r="501" spans="3:27" x14ac:dyDescent="0.3">
      <c r="C501" s="9">
        <v>481</v>
      </c>
      <c r="D501" s="1">
        <v>1</v>
      </c>
      <c r="E501" s="3">
        <v>1</v>
      </c>
      <c r="F501" s="5">
        <v>1</v>
      </c>
      <c r="G501" s="7">
        <v>1</v>
      </c>
      <c r="H501" s="9">
        <v>481</v>
      </c>
      <c r="I501" s="1">
        <v>2.0790000000000001E-3</v>
      </c>
      <c r="J501" s="3">
        <v>2.0790020790020002E-3</v>
      </c>
      <c r="K501" s="5">
        <v>2.07900207900207E-3</v>
      </c>
      <c r="L501" s="7">
        <f t="shared" si="8"/>
        <v>2.0790020790020791E-3</v>
      </c>
      <c r="N501" s="9">
        <v>481</v>
      </c>
      <c r="O501" s="1">
        <v>0.44348599999999999</v>
      </c>
      <c r="P501" s="3">
        <v>0.44348634529358399</v>
      </c>
      <c r="Q501" s="5">
        <v>0.443486345293583</v>
      </c>
      <c r="R501" s="9">
        <v>481</v>
      </c>
      <c r="S501" s="1">
        <v>-0.89166100000000004</v>
      </c>
      <c r="T501" s="3">
        <v>-0.89166123843163902</v>
      </c>
      <c r="U501" s="5">
        <v>-0.89166123843163803</v>
      </c>
      <c r="W501" s="9"/>
      <c r="X501" s="1"/>
      <c r="Y501" s="3"/>
      <c r="Z501" s="5"/>
      <c r="AA501" s="7"/>
    </row>
    <row r="502" spans="3:27" x14ac:dyDescent="0.3">
      <c r="C502" s="9">
        <v>482</v>
      </c>
      <c r="D502" s="1">
        <v>1</v>
      </c>
      <c r="E502" s="3">
        <v>1</v>
      </c>
      <c r="F502" s="5">
        <v>1</v>
      </c>
      <c r="G502" s="7">
        <v>1</v>
      </c>
      <c r="H502" s="9">
        <v>482</v>
      </c>
      <c r="I502" s="1">
        <v>2.075E-3</v>
      </c>
      <c r="J502" s="3">
        <v>2.0746887966800001E-3</v>
      </c>
      <c r="K502" s="5">
        <v>2.0746887966804901E-3</v>
      </c>
      <c r="L502" s="7">
        <f t="shared" si="8"/>
        <v>2.0746887966804979E-3</v>
      </c>
      <c r="N502" s="9">
        <v>482</v>
      </c>
      <c r="O502" s="1">
        <v>0.44263200000000003</v>
      </c>
      <c r="P502" s="3">
        <v>0.44263163132009697</v>
      </c>
      <c r="Q502" s="5">
        <v>0.44263163132009598</v>
      </c>
      <c r="R502" s="9">
        <v>482</v>
      </c>
      <c r="S502" s="1">
        <v>-0.89210199999999995</v>
      </c>
      <c r="T502" s="3">
        <v>-0.89210208069146901</v>
      </c>
      <c r="U502" s="5">
        <v>-0.89210208069146801</v>
      </c>
      <c r="W502" s="9"/>
      <c r="X502" s="1"/>
      <c r="Y502" s="3"/>
      <c r="Z502" s="5"/>
      <c r="AA502" s="7"/>
    </row>
    <row r="503" spans="3:27" x14ac:dyDescent="0.3">
      <c r="C503" s="9">
        <v>483</v>
      </c>
      <c r="D503" s="1">
        <v>1</v>
      </c>
      <c r="E503" s="3">
        <v>1</v>
      </c>
      <c r="F503" s="5">
        <v>1</v>
      </c>
      <c r="G503" s="7">
        <v>1</v>
      </c>
      <c r="H503" s="9">
        <v>483</v>
      </c>
      <c r="I503" s="1">
        <v>2.0699999999999998E-3</v>
      </c>
      <c r="J503" s="3">
        <v>2.0703933747410002E-3</v>
      </c>
      <c r="K503" s="5">
        <v>2.0703933747412001E-3</v>
      </c>
      <c r="L503" s="7">
        <f t="shared" si="8"/>
        <v>2.070393374741201E-3</v>
      </c>
      <c r="N503" s="9">
        <v>483</v>
      </c>
      <c r="O503" s="1">
        <v>0.44178000000000001</v>
      </c>
      <c r="P503" s="3">
        <v>0.44178005734738401</v>
      </c>
      <c r="Q503" s="5">
        <v>0.44178005734738302</v>
      </c>
      <c r="R503" s="9">
        <v>483</v>
      </c>
      <c r="S503" s="1">
        <v>-0.89254</v>
      </c>
      <c r="T503" s="3">
        <v>-0.89254025501879597</v>
      </c>
      <c r="U503" s="5">
        <v>-0.89254025501879597</v>
      </c>
      <c r="W503" s="9"/>
      <c r="X503" s="1"/>
      <c r="Y503" s="3"/>
      <c r="Z503" s="5"/>
      <c r="AA503" s="7"/>
    </row>
    <row r="504" spans="3:27" x14ac:dyDescent="0.3">
      <c r="C504" s="9">
        <v>484</v>
      </c>
      <c r="D504" s="1">
        <v>1</v>
      </c>
      <c r="E504" s="3">
        <v>1</v>
      </c>
      <c r="F504" s="5">
        <v>1</v>
      </c>
      <c r="G504" s="7">
        <v>1</v>
      </c>
      <c r="H504" s="9">
        <v>484</v>
      </c>
      <c r="I504" s="1">
        <v>2.0660000000000001E-3</v>
      </c>
      <c r="J504" s="3">
        <v>2.0661157024790002E-3</v>
      </c>
      <c r="K504" s="5">
        <v>2.0661157024793298E-3</v>
      </c>
      <c r="L504" s="7">
        <f t="shared" si="8"/>
        <v>2.0661157024793389E-3</v>
      </c>
      <c r="N504" s="9">
        <v>484</v>
      </c>
      <c r="O504" s="1">
        <v>0.44093199999999999</v>
      </c>
      <c r="P504" s="3">
        <v>0.44093160714378998</v>
      </c>
      <c r="Q504" s="5">
        <v>0.44093160714378898</v>
      </c>
      <c r="R504" s="9">
        <v>484</v>
      </c>
      <c r="S504" s="1">
        <v>-0.89297599999999999</v>
      </c>
      <c r="T504" s="3">
        <v>-0.89297578275265299</v>
      </c>
      <c r="U504" s="5">
        <v>-0.89297578275265299</v>
      </c>
      <c r="W504" s="9"/>
      <c r="X504" s="1"/>
      <c r="Y504" s="3"/>
      <c r="Z504" s="5"/>
      <c r="AA504" s="7"/>
    </row>
    <row r="505" spans="3:27" x14ac:dyDescent="0.3">
      <c r="C505" s="9">
        <v>485</v>
      </c>
      <c r="D505" s="1">
        <v>1</v>
      </c>
      <c r="E505" s="3">
        <v>1</v>
      </c>
      <c r="F505" s="5">
        <v>1</v>
      </c>
      <c r="G505" s="7">
        <v>1</v>
      </c>
      <c r="H505" s="9">
        <v>485</v>
      </c>
      <c r="I505" s="1">
        <v>2.062E-3</v>
      </c>
      <c r="J505" s="3">
        <v>2.061855670103E-3</v>
      </c>
      <c r="K505" s="5">
        <v>2.0618556701030898E-3</v>
      </c>
      <c r="L505" s="7">
        <f t="shared" si="8"/>
        <v>2.0618556701030928E-3</v>
      </c>
      <c r="N505" s="9">
        <v>485</v>
      </c>
      <c r="O505" s="1">
        <v>0.44008599999999998</v>
      </c>
      <c r="P505" s="3">
        <v>0.440086264579026</v>
      </c>
      <c r="Q505" s="5">
        <v>0.440086264579025</v>
      </c>
      <c r="R505" s="9">
        <v>485</v>
      </c>
      <c r="S505" s="1">
        <v>-0.89340900000000001</v>
      </c>
      <c r="T505" s="3">
        <v>-0.89340868502069004</v>
      </c>
      <c r="U505" s="5">
        <v>-0.89340868502069004</v>
      </c>
      <c r="W505" s="9"/>
      <c r="X505" s="1"/>
      <c r="Y505" s="3"/>
      <c r="Z505" s="5"/>
      <c r="AA505" s="7"/>
    </row>
    <row r="506" spans="3:27" x14ac:dyDescent="0.3">
      <c r="C506" s="9">
        <v>486</v>
      </c>
      <c r="D506" s="1">
        <v>1</v>
      </c>
      <c r="E506" s="3">
        <v>1</v>
      </c>
      <c r="F506" s="5">
        <v>1</v>
      </c>
      <c r="G506" s="7">
        <v>1</v>
      </c>
      <c r="H506" s="9">
        <v>486</v>
      </c>
      <c r="I506" s="1">
        <v>2.0579999999999999E-3</v>
      </c>
      <c r="J506" s="3">
        <v>2.0576131687239999E-3</v>
      </c>
      <c r="K506" s="5">
        <v>2.05761316872428E-3</v>
      </c>
      <c r="L506" s="7">
        <f t="shared" si="8"/>
        <v>2.05761316872428E-3</v>
      </c>
      <c r="N506" s="9">
        <v>486</v>
      </c>
      <c r="O506" s="1">
        <v>0.43924400000000002</v>
      </c>
      <c r="P506" s="3">
        <v>0.43924401362351501</v>
      </c>
      <c r="Q506" s="5">
        <v>0.43924401362351401</v>
      </c>
      <c r="R506" s="9">
        <v>486</v>
      </c>
      <c r="S506" s="1">
        <v>-0.89383900000000005</v>
      </c>
      <c r="T506" s="3">
        <v>-0.89383898274166396</v>
      </c>
      <c r="U506" s="5">
        <v>-0.89383898274166396</v>
      </c>
      <c r="W506" s="9"/>
      <c r="X506" s="1"/>
      <c r="Y506" s="3"/>
      <c r="Z506" s="5"/>
      <c r="AA506" s="7"/>
    </row>
    <row r="507" spans="3:27" x14ac:dyDescent="0.3">
      <c r="C507" s="9">
        <v>487</v>
      </c>
      <c r="D507" s="1">
        <v>1</v>
      </c>
      <c r="E507" s="3">
        <v>1</v>
      </c>
      <c r="F507" s="5">
        <v>1</v>
      </c>
      <c r="G507" s="7">
        <v>1</v>
      </c>
      <c r="H507" s="9">
        <v>487</v>
      </c>
      <c r="I507" s="1">
        <v>2.0530000000000001E-3</v>
      </c>
      <c r="J507" s="3">
        <v>2.0533880903490002E-3</v>
      </c>
      <c r="K507" s="5">
        <v>2.05338809034907E-3</v>
      </c>
      <c r="L507" s="7">
        <f t="shared" si="8"/>
        <v>2.0533880903490761E-3</v>
      </c>
      <c r="N507" s="9">
        <v>487</v>
      </c>
      <c r="O507" s="1">
        <v>0.43840499999999999</v>
      </c>
      <c r="P507" s="3">
        <v>0.43840483834774402</v>
      </c>
      <c r="Q507" s="5">
        <v>0.43840483834774402</v>
      </c>
      <c r="R507" s="9">
        <v>487</v>
      </c>
      <c r="S507" s="1">
        <v>-0.89426700000000003</v>
      </c>
      <c r="T507" s="3">
        <v>-0.89426669662789005</v>
      </c>
      <c r="U507" s="5">
        <v>-0.89426669662789005</v>
      </c>
      <c r="W507" s="9"/>
      <c r="X507" s="1"/>
      <c r="Y507" s="3"/>
      <c r="Z507" s="5"/>
      <c r="AA507" s="7"/>
    </row>
    <row r="508" spans="3:27" x14ac:dyDescent="0.3">
      <c r="C508" s="9">
        <v>488</v>
      </c>
      <c r="D508" s="1">
        <v>1</v>
      </c>
      <c r="E508" s="3">
        <v>1</v>
      </c>
      <c r="F508" s="5">
        <v>1</v>
      </c>
      <c r="G508" s="7">
        <v>1</v>
      </c>
      <c r="H508" s="9">
        <v>488</v>
      </c>
      <c r="I508" s="1">
        <v>2.049E-3</v>
      </c>
      <c r="J508" s="3">
        <v>2.049180327869E-3</v>
      </c>
      <c r="K508" s="5">
        <v>2.04918032786885E-3</v>
      </c>
      <c r="L508" s="7">
        <f t="shared" si="8"/>
        <v>2.0491803278688526E-3</v>
      </c>
      <c r="N508" s="9">
        <v>488</v>
      </c>
      <c r="O508" s="1">
        <v>0.43756899999999999</v>
      </c>
      <c r="P508" s="3">
        <v>0.43756872292161603</v>
      </c>
      <c r="Q508" s="5">
        <v>0.43756872292161603</v>
      </c>
      <c r="R508" s="9">
        <v>488</v>
      </c>
      <c r="S508" s="1">
        <v>-0.89469200000000004</v>
      </c>
      <c r="T508" s="3">
        <v>-0.89469184718766603</v>
      </c>
      <c r="U508" s="5">
        <v>-0.89469184718766603</v>
      </c>
      <c r="W508" s="9"/>
      <c r="X508" s="1"/>
      <c r="Y508" s="3"/>
      <c r="Z508" s="5"/>
      <c r="AA508" s="7"/>
    </row>
    <row r="509" spans="3:27" x14ac:dyDescent="0.3">
      <c r="C509" s="9">
        <v>489</v>
      </c>
      <c r="D509" s="1">
        <v>1</v>
      </c>
      <c r="E509" s="3">
        <v>1</v>
      </c>
      <c r="F509" s="5">
        <v>1</v>
      </c>
      <c r="G509" s="7">
        <v>1</v>
      </c>
      <c r="H509" s="9">
        <v>489</v>
      </c>
      <c r="I509" s="1">
        <v>2.0449999999999999E-3</v>
      </c>
      <c r="J509" s="3">
        <v>2.044989775051E-3</v>
      </c>
      <c r="K509" s="5">
        <v>2.0449897750511202E-3</v>
      </c>
      <c r="L509" s="7">
        <f t="shared" si="8"/>
        <v>2.0449897750511249E-3</v>
      </c>
      <c r="N509" s="9">
        <v>489</v>
      </c>
      <c r="O509" s="1">
        <v>0.43673600000000001</v>
      </c>
      <c r="P509" s="3">
        <v>0.43673565161380201</v>
      </c>
      <c r="Q509" s="5">
        <v>0.43673565161380201</v>
      </c>
      <c r="R509" s="9">
        <v>489</v>
      </c>
      <c r="S509" s="1">
        <v>-0.89511399999999997</v>
      </c>
      <c r="T509" s="3">
        <v>-0.89511445472765805</v>
      </c>
      <c r="U509" s="5">
        <v>-0.89511445472765805</v>
      </c>
      <c r="W509" s="9"/>
      <c r="X509" s="1"/>
      <c r="Y509" s="3"/>
      <c r="Z509" s="5"/>
      <c r="AA509" s="7"/>
    </row>
    <row r="510" spans="3:27" x14ac:dyDescent="0.3">
      <c r="C510" s="9">
        <v>490</v>
      </c>
      <c r="D510" s="1">
        <v>1</v>
      </c>
      <c r="E510" s="3">
        <v>1</v>
      </c>
      <c r="F510" s="5">
        <v>1</v>
      </c>
      <c r="G510" s="7">
        <v>1</v>
      </c>
      <c r="H510" s="9">
        <v>490</v>
      </c>
      <c r="I510" s="1">
        <v>2.0409999999999998E-3</v>
      </c>
      <c r="J510" s="3">
        <v>2.0408163265310001E-3</v>
      </c>
      <c r="K510" s="5">
        <v>2.0408163265306098E-3</v>
      </c>
      <c r="L510" s="7">
        <f t="shared" si="8"/>
        <v>2.0408163265306124E-3</v>
      </c>
      <c r="N510" s="9">
        <v>490</v>
      </c>
      <c r="O510" s="1">
        <v>0.43590600000000002</v>
      </c>
      <c r="P510" s="3">
        <v>0.43590560879110302</v>
      </c>
      <c r="Q510" s="5">
        <v>0.43590560879110302</v>
      </c>
      <c r="R510" s="9">
        <v>490</v>
      </c>
      <c r="S510" s="1">
        <v>-0.89553499999999997</v>
      </c>
      <c r="T510" s="3">
        <v>-0.89553453935525795</v>
      </c>
      <c r="U510" s="5">
        <v>-0.89553453935525695</v>
      </c>
      <c r="W510" s="9"/>
      <c r="X510" s="1"/>
      <c r="Y510" s="3"/>
      <c r="Z510" s="5"/>
      <c r="AA510" s="7"/>
    </row>
    <row r="511" spans="3:27" x14ac:dyDescent="0.3">
      <c r="C511" s="9">
        <v>491</v>
      </c>
      <c r="D511" s="1">
        <v>1</v>
      </c>
      <c r="E511" s="3">
        <v>1</v>
      </c>
      <c r="F511" s="5">
        <v>1</v>
      </c>
      <c r="G511" s="7">
        <v>1</v>
      </c>
      <c r="H511" s="9">
        <v>491</v>
      </c>
      <c r="I511" s="1">
        <v>2.0370000000000002E-3</v>
      </c>
      <c r="J511" s="3">
        <v>2.0366598777999999E-3</v>
      </c>
      <c r="K511" s="5">
        <v>2.0366598778004002E-3</v>
      </c>
      <c r="L511" s="7">
        <f t="shared" si="8"/>
        <v>2.0366598778004071E-3</v>
      </c>
      <c r="N511" s="9">
        <v>491</v>
      </c>
      <c r="O511" s="1">
        <v>0.43507899999999999</v>
      </c>
      <c r="P511" s="3">
        <v>0.43507857891780899</v>
      </c>
      <c r="Q511" s="5">
        <v>0.43507857891780899</v>
      </c>
      <c r="R511" s="9">
        <v>491</v>
      </c>
      <c r="S511" s="1">
        <v>-0.89595199999999997</v>
      </c>
      <c r="T511" s="3">
        <v>-0.89595212098090604</v>
      </c>
      <c r="U511" s="5">
        <v>-0.89595212098090504</v>
      </c>
      <c r="W511" s="9"/>
      <c r="X511" s="1"/>
      <c r="Y511" s="3"/>
      <c r="Z511" s="5"/>
      <c r="AA511" s="7"/>
    </row>
    <row r="512" spans="3:27" x14ac:dyDescent="0.3">
      <c r="C512" s="9">
        <v>492</v>
      </c>
      <c r="D512" s="1">
        <v>1</v>
      </c>
      <c r="E512" s="3">
        <v>1</v>
      </c>
      <c r="F512" s="5">
        <v>1</v>
      </c>
      <c r="G512" s="7">
        <v>1</v>
      </c>
      <c r="H512" s="9">
        <v>492</v>
      </c>
      <c r="I512" s="1">
        <v>2.0330000000000001E-3</v>
      </c>
      <c r="J512" s="3">
        <v>2.0325203252029998E-3</v>
      </c>
      <c r="K512" s="5">
        <v>2.0325203252032501E-3</v>
      </c>
      <c r="L512" s="7">
        <f t="shared" si="8"/>
        <v>2.0325203252032522E-3</v>
      </c>
      <c r="N512" s="9">
        <v>492</v>
      </c>
      <c r="O512" s="1">
        <v>0.434255</v>
      </c>
      <c r="P512" s="3">
        <v>0.43425454655506202</v>
      </c>
      <c r="Q512" s="5">
        <v>0.43425454655506202</v>
      </c>
      <c r="R512" s="9">
        <v>492</v>
      </c>
      <c r="S512" s="1">
        <v>-0.89636700000000002</v>
      </c>
      <c r="T512" s="3">
        <v>-0.89636721932038699</v>
      </c>
      <c r="U512" s="5">
        <v>-0.89636721932038599</v>
      </c>
      <c r="W512" s="9"/>
      <c r="X512" s="1"/>
      <c r="Y512" s="3"/>
      <c r="Z512" s="5"/>
      <c r="AA512" s="7"/>
    </row>
    <row r="513" spans="3:27" x14ac:dyDescent="0.3">
      <c r="C513" s="9">
        <v>493</v>
      </c>
      <c r="D513" s="1">
        <v>1</v>
      </c>
      <c r="E513" s="3">
        <v>1</v>
      </c>
      <c r="F513" s="5">
        <v>1</v>
      </c>
      <c r="G513" s="7">
        <v>1</v>
      </c>
      <c r="H513" s="9">
        <v>493</v>
      </c>
      <c r="I513" s="1">
        <v>2.0279999999999999E-3</v>
      </c>
      <c r="J513" s="3">
        <v>2.0283975659229998E-3</v>
      </c>
      <c r="K513" s="5">
        <v>2.02839756592292E-3</v>
      </c>
      <c r="L513" s="7">
        <f t="shared" si="8"/>
        <v>2.0283975659229209E-3</v>
      </c>
      <c r="N513" s="9">
        <v>493</v>
      </c>
      <c r="O513" s="1">
        <v>0.43343399999999999</v>
      </c>
      <c r="P513" s="3">
        <v>0.43343349636022299</v>
      </c>
      <c r="Q513" s="5">
        <v>0.43343349636022299</v>
      </c>
      <c r="R513" s="9">
        <v>493</v>
      </c>
      <c r="S513" s="1">
        <v>-0.89678000000000002</v>
      </c>
      <c r="T513" s="3">
        <v>-0.89677985389708803</v>
      </c>
      <c r="U513" s="5">
        <v>-0.89677985389708803</v>
      </c>
      <c r="W513" s="9"/>
      <c r="X513" s="1"/>
      <c r="Y513" s="3"/>
      <c r="Z513" s="5"/>
      <c r="AA513" s="7"/>
    </row>
    <row r="514" spans="3:27" x14ac:dyDescent="0.3">
      <c r="C514" s="9">
        <v>494</v>
      </c>
      <c r="D514" s="1">
        <v>1</v>
      </c>
      <c r="E514" s="3">
        <v>1</v>
      </c>
      <c r="F514" s="5">
        <v>1</v>
      </c>
      <c r="G514" s="7">
        <v>1</v>
      </c>
      <c r="H514" s="9">
        <v>494</v>
      </c>
      <c r="I514" s="1">
        <v>2.0240000000000002E-3</v>
      </c>
      <c r="J514" s="3">
        <v>2.024291497976E-3</v>
      </c>
      <c r="K514" s="5">
        <v>2.0242914979756998E-3</v>
      </c>
      <c r="L514" s="7">
        <f t="shared" si="8"/>
        <v>2.0242914979757085E-3</v>
      </c>
      <c r="N514" s="9">
        <v>494</v>
      </c>
      <c r="O514" s="1">
        <v>0.43261500000000003</v>
      </c>
      <c r="P514" s="3">
        <v>0.43261541308624202</v>
      </c>
      <c r="Q514" s="5">
        <v>0.43261541308624202</v>
      </c>
      <c r="R514" s="9">
        <v>494</v>
      </c>
      <c r="S514" s="1">
        <v>-0.89719000000000004</v>
      </c>
      <c r="T514" s="3">
        <v>-0.89719004404423597</v>
      </c>
      <c r="U514" s="5">
        <v>-0.89719004404423497</v>
      </c>
      <c r="W514" s="9"/>
      <c r="X514" s="1"/>
      <c r="Y514" s="3"/>
      <c r="Z514" s="5"/>
      <c r="AA514" s="7"/>
    </row>
    <row r="515" spans="3:27" x14ac:dyDescent="0.3">
      <c r="C515" s="9">
        <v>495</v>
      </c>
      <c r="D515" s="1">
        <v>1</v>
      </c>
      <c r="E515" s="3">
        <v>1</v>
      </c>
      <c r="F515" s="5">
        <v>1</v>
      </c>
      <c r="G515" s="7">
        <v>1</v>
      </c>
      <c r="H515" s="9">
        <v>495</v>
      </c>
      <c r="I515" s="1">
        <v>2.0200000000000001E-3</v>
      </c>
      <c r="J515" s="3">
        <v>2.0202020202019998E-3</v>
      </c>
      <c r="K515" s="5">
        <v>2.0202020202020202E-3</v>
      </c>
      <c r="L515" s="7">
        <f t="shared" si="8"/>
        <v>2.0202020202020202E-3</v>
      </c>
      <c r="N515" s="9">
        <v>495</v>
      </c>
      <c r="O515" s="1">
        <v>0.43180000000000002</v>
      </c>
      <c r="P515" s="3">
        <v>0.43180028158102901</v>
      </c>
      <c r="Q515" s="5">
        <v>0.43180028158102801</v>
      </c>
      <c r="R515" s="9">
        <v>495</v>
      </c>
      <c r="S515" s="1">
        <v>-0.89759800000000001</v>
      </c>
      <c r="T515" s="3">
        <v>-0.89759780890709095</v>
      </c>
      <c r="U515" s="5">
        <v>-0.89759780890709095</v>
      </c>
      <c r="W515" s="9"/>
      <c r="X515" s="1"/>
      <c r="Y515" s="3"/>
      <c r="Z515" s="5"/>
      <c r="AA515" s="7"/>
    </row>
    <row r="516" spans="3:27" x14ac:dyDescent="0.3">
      <c r="C516" s="9">
        <v>496</v>
      </c>
      <c r="D516" s="1">
        <v>1</v>
      </c>
      <c r="E516" s="3">
        <v>1</v>
      </c>
      <c r="F516" s="5">
        <v>1</v>
      </c>
      <c r="G516" s="7">
        <v>1</v>
      </c>
      <c r="H516" s="9">
        <v>496</v>
      </c>
      <c r="I516" s="1">
        <v>2.016E-3</v>
      </c>
      <c r="J516" s="3">
        <v>2.0161290322579998E-3</v>
      </c>
      <c r="K516" s="5">
        <v>2.0161290322580601E-3</v>
      </c>
      <c r="L516" s="7">
        <f t="shared" si="8"/>
        <v>2.0161290322580645E-3</v>
      </c>
      <c r="N516" s="9">
        <v>496</v>
      </c>
      <c r="O516" s="1">
        <v>0.43098799999999998</v>
      </c>
      <c r="P516" s="3">
        <v>0.43098808678682998</v>
      </c>
      <c r="Q516" s="5">
        <v>0.43098808678682898</v>
      </c>
      <c r="R516" s="9">
        <v>496</v>
      </c>
      <c r="S516" s="1">
        <v>-0.898003</v>
      </c>
      <c r="T516" s="3">
        <v>-0.89800316744512798</v>
      </c>
      <c r="U516" s="5">
        <v>-0.89800316744512798</v>
      </c>
      <c r="W516" s="9"/>
      <c r="X516" s="1"/>
      <c r="Y516" s="3"/>
      <c r="Z516" s="5"/>
      <c r="AA516" s="7"/>
    </row>
    <row r="517" spans="3:27" x14ac:dyDescent="0.3">
      <c r="C517" s="9">
        <v>497</v>
      </c>
      <c r="D517" s="1">
        <v>1</v>
      </c>
      <c r="E517" s="3">
        <v>1</v>
      </c>
      <c r="F517" s="5">
        <v>1</v>
      </c>
      <c r="G517" s="7">
        <v>1</v>
      </c>
      <c r="H517" s="9">
        <v>497</v>
      </c>
      <c r="I517" s="1">
        <v>2.0119999999999999E-3</v>
      </c>
      <c r="J517" s="3">
        <v>2.0120724346079999E-3</v>
      </c>
      <c r="K517" s="5">
        <v>2.01207243460764E-3</v>
      </c>
      <c r="L517" s="7">
        <f t="shared" si="8"/>
        <v>2.012072434607646E-3</v>
      </c>
      <c r="N517" s="9">
        <v>497</v>
      </c>
      <c r="O517" s="1">
        <v>0.43017899999999998</v>
      </c>
      <c r="P517" s="3">
        <v>0.43017881373960498</v>
      </c>
      <c r="Q517" s="5">
        <v>0.43017881373960498</v>
      </c>
      <c r="R517" s="9">
        <v>497</v>
      </c>
      <c r="S517" s="1">
        <v>-0.89840600000000004</v>
      </c>
      <c r="T517" s="3">
        <v>-0.89840613843417305</v>
      </c>
      <c r="U517" s="5">
        <v>-0.89840613843417305</v>
      </c>
      <c r="W517" s="9"/>
      <c r="X517" s="1"/>
      <c r="Y517" s="3"/>
      <c r="Z517" s="5"/>
      <c r="AA517" s="7"/>
    </row>
    <row r="518" spans="3:27" x14ac:dyDescent="0.3">
      <c r="C518" s="9">
        <v>498</v>
      </c>
      <c r="D518" s="1">
        <v>1</v>
      </c>
      <c r="E518" s="3">
        <v>1</v>
      </c>
      <c r="F518" s="5">
        <v>1</v>
      </c>
      <c r="G518" s="7">
        <v>1</v>
      </c>
      <c r="H518" s="9">
        <v>498</v>
      </c>
      <c r="I518" s="1">
        <v>2.0079999999999998E-3</v>
      </c>
      <c r="J518" s="3">
        <v>2.0080321285140001E-3</v>
      </c>
      <c r="K518" s="5">
        <v>2.00803212851405E-3</v>
      </c>
      <c r="L518" s="7">
        <f t="shared" si="8"/>
        <v>2.008032128514056E-3</v>
      </c>
      <c r="N518" s="9">
        <v>498</v>
      </c>
      <c r="O518" s="1">
        <v>0.42937199999999998</v>
      </c>
      <c r="P518" s="3">
        <v>0.42937244756840998</v>
      </c>
      <c r="Q518" s="5">
        <v>0.42937244756840998</v>
      </c>
      <c r="R518" s="9">
        <v>498</v>
      </c>
      <c r="S518" s="1">
        <v>-0.89880700000000002</v>
      </c>
      <c r="T518" s="3">
        <v>-0.89880674046852305</v>
      </c>
      <c r="U518" s="5">
        <v>-0.89880674046852205</v>
      </c>
      <c r="W518" s="9"/>
      <c r="X518" s="1"/>
      <c r="Y518" s="3"/>
      <c r="Z518" s="5"/>
      <c r="AA518" s="7"/>
    </row>
    <row r="519" spans="3:27" x14ac:dyDescent="0.3">
      <c r="C519" s="9">
        <v>499</v>
      </c>
      <c r="D519" s="1">
        <v>1</v>
      </c>
      <c r="E519" s="3">
        <v>1</v>
      </c>
      <c r="F519" s="5">
        <v>1</v>
      </c>
      <c r="G519" s="7">
        <v>1</v>
      </c>
      <c r="H519" s="9">
        <v>499</v>
      </c>
      <c r="I519" s="1">
        <v>2.0040000000000001E-3</v>
      </c>
      <c r="J519" s="3">
        <v>2.0040080160320002E-3</v>
      </c>
      <c r="K519" s="5">
        <v>2.0040080160320601E-3</v>
      </c>
      <c r="L519" s="7">
        <f t="shared" si="8"/>
        <v>2.004008016032064E-3</v>
      </c>
      <c r="N519" s="9">
        <v>499</v>
      </c>
      <c r="O519" s="1">
        <v>0.42856899999999998</v>
      </c>
      <c r="P519" s="3">
        <v>0.42856897349478101</v>
      </c>
      <c r="Q519" s="5">
        <v>0.42856897349478001</v>
      </c>
      <c r="R519" s="9">
        <v>499</v>
      </c>
      <c r="S519" s="1">
        <v>-0.89920500000000003</v>
      </c>
      <c r="T519" s="3">
        <v>-0.89920499196302806</v>
      </c>
      <c r="U519" s="5">
        <v>-0.89920499196302695</v>
      </c>
      <c r="W519" s="9"/>
      <c r="X519" s="1"/>
      <c r="Y519" s="3"/>
      <c r="Z519" s="5"/>
      <c r="AA519" s="7"/>
    </row>
    <row r="520" spans="3:27" x14ac:dyDescent="0.3">
      <c r="C520" s="9">
        <v>500</v>
      </c>
      <c r="D520" s="1">
        <v>1</v>
      </c>
      <c r="E520" s="3">
        <v>1</v>
      </c>
      <c r="F520" s="5">
        <v>1</v>
      </c>
      <c r="G520" s="7">
        <v>1</v>
      </c>
      <c r="H520" s="9">
        <v>500</v>
      </c>
      <c r="I520" s="1">
        <v>2E-3</v>
      </c>
      <c r="J520" s="3">
        <v>2E-3</v>
      </c>
      <c r="K520" s="5">
        <v>2E-3</v>
      </c>
      <c r="L520" s="7">
        <f t="shared" si="8"/>
        <v>2E-3</v>
      </c>
      <c r="N520" s="9">
        <v>500</v>
      </c>
      <c r="O520" s="1">
        <v>0.42776799999999998</v>
      </c>
      <c r="P520" s="3">
        <v>0.42776837683211799</v>
      </c>
      <c r="Q520" s="5">
        <v>0.42776837683211799</v>
      </c>
      <c r="R520" s="9">
        <v>500</v>
      </c>
      <c r="S520" s="1">
        <v>-0.89960099999999998</v>
      </c>
      <c r="T520" s="3">
        <v>-0.89960091115515395</v>
      </c>
      <c r="U520" s="5">
        <v>-0.89960091115515395</v>
      </c>
      <c r="W520" s="9"/>
      <c r="X520" s="1"/>
      <c r="Y520" s="3"/>
      <c r="Z520" s="5"/>
      <c r="AA520" s="7"/>
    </row>
    <row r="521" spans="3:27" x14ac:dyDescent="0.3">
      <c r="C521" s="9">
        <v>501</v>
      </c>
      <c r="D521" s="1">
        <v>1</v>
      </c>
      <c r="E521" s="3">
        <v>1</v>
      </c>
      <c r="F521" s="5">
        <v>1</v>
      </c>
      <c r="G521" s="7">
        <v>1</v>
      </c>
      <c r="H521" s="9">
        <v>501</v>
      </c>
      <c r="I521" s="1">
        <v>1.9959999999999999E-3</v>
      </c>
      <c r="J521" s="3">
        <v>1.9960079840320001E-3</v>
      </c>
      <c r="K521" s="5">
        <v>1.9960079840319299E-3</v>
      </c>
      <c r="L521" s="7">
        <f t="shared" si="8"/>
        <v>1.996007984031936E-3</v>
      </c>
      <c r="N521" s="9">
        <v>501</v>
      </c>
      <c r="O521" s="1">
        <v>0.42697099999999999</v>
      </c>
      <c r="P521" s="3">
        <v>0.42697064298508403</v>
      </c>
      <c r="Q521" s="5">
        <v>0.42697064298508403</v>
      </c>
      <c r="R521" s="9">
        <v>501</v>
      </c>
      <c r="S521" s="1">
        <v>-0.89999399999999996</v>
      </c>
      <c r="T521" s="3">
        <v>-0.89999451610701398</v>
      </c>
      <c r="U521" s="5">
        <v>-0.89999451610701398</v>
      </c>
      <c r="W521" s="9"/>
      <c r="X521" s="1"/>
      <c r="Y521" s="3"/>
      <c r="Z521" s="5"/>
      <c r="AA521" s="7"/>
    </row>
    <row r="522" spans="3:27" x14ac:dyDescent="0.3">
      <c r="C522" s="9">
        <v>502</v>
      </c>
      <c r="D522" s="1">
        <v>1</v>
      </c>
      <c r="E522" s="3">
        <v>1</v>
      </c>
      <c r="F522" s="5">
        <v>1</v>
      </c>
      <c r="G522" s="7">
        <v>1</v>
      </c>
      <c r="H522" s="9">
        <v>502</v>
      </c>
      <c r="I522" s="1">
        <v>1.9919999999999998E-3</v>
      </c>
      <c r="J522" s="3">
        <v>1.99203187251E-3</v>
      </c>
      <c r="K522" s="5">
        <v>1.9920318725099601E-3</v>
      </c>
      <c r="L522" s="7">
        <f t="shared" si="8"/>
        <v>1.9920318725099601E-3</v>
      </c>
      <c r="N522" s="9">
        <v>502</v>
      </c>
      <c r="O522" s="1">
        <v>0.426176</v>
      </c>
      <c r="P522" s="3">
        <v>0.426175757448989</v>
      </c>
      <c r="Q522" s="5">
        <v>0.426175757448988</v>
      </c>
      <c r="R522" s="9">
        <v>502</v>
      </c>
      <c r="S522" s="1">
        <v>-0.90038600000000002</v>
      </c>
      <c r="T522" s="3">
        <v>-0.90038582470737005</v>
      </c>
      <c r="U522" s="5">
        <v>-0.90038582470736905</v>
      </c>
      <c r="W522" s="9"/>
      <c r="X522" s="1"/>
      <c r="Y522" s="3"/>
      <c r="Z522" s="5"/>
      <c r="AA522" s="7"/>
    </row>
    <row r="523" spans="3:27" x14ac:dyDescent="0.3">
      <c r="C523" s="9">
        <v>503</v>
      </c>
      <c r="D523" s="1">
        <v>1</v>
      </c>
      <c r="E523" s="3">
        <v>1</v>
      </c>
      <c r="F523" s="5">
        <v>1</v>
      </c>
      <c r="G523" s="7">
        <v>1</v>
      </c>
      <c r="H523" s="9">
        <v>503</v>
      </c>
      <c r="I523" s="1">
        <v>1.9880000000000002E-3</v>
      </c>
      <c r="J523" s="3">
        <v>1.9880715705760002E-3</v>
      </c>
      <c r="K523" s="5">
        <v>1.9880715705765401E-3</v>
      </c>
      <c r="L523" s="7">
        <f t="shared" si="8"/>
        <v>1.9880715705765406E-3</v>
      </c>
      <c r="N523" s="9">
        <v>503</v>
      </c>
      <c r="O523" s="1">
        <v>0.42538399999999998</v>
      </c>
      <c r="P523" s="3">
        <v>0.42538370580919199</v>
      </c>
      <c r="Q523" s="5">
        <v>0.42538370580919199</v>
      </c>
      <c r="R523" s="9">
        <v>503</v>
      </c>
      <c r="S523" s="1">
        <v>-0.90077499999999999</v>
      </c>
      <c r="T523" s="3">
        <v>-0.90077485467361396</v>
      </c>
      <c r="U523" s="5">
        <v>-0.90077485467361396</v>
      </c>
      <c r="W523" s="9"/>
      <c r="X523" s="1"/>
      <c r="Y523" s="3"/>
      <c r="Z523" s="5"/>
      <c r="AA523" s="7"/>
    </row>
    <row r="524" spans="3:27" x14ac:dyDescent="0.3">
      <c r="C524" s="9">
        <v>504</v>
      </c>
      <c r="D524" s="1">
        <v>1</v>
      </c>
      <c r="E524" s="3">
        <v>1</v>
      </c>
      <c r="F524" s="5">
        <v>1</v>
      </c>
      <c r="G524" s="7">
        <v>1</v>
      </c>
      <c r="H524" s="9">
        <v>504</v>
      </c>
      <c r="I524" s="1">
        <v>1.9840000000000001E-3</v>
      </c>
      <c r="J524" s="3">
        <v>1.9841269841270001E-3</v>
      </c>
      <c r="K524" s="5">
        <v>1.9841269841269801E-3</v>
      </c>
      <c r="L524" s="7">
        <f t="shared" si="8"/>
        <v>1.984126984126984E-3</v>
      </c>
      <c r="N524" s="9">
        <v>504</v>
      </c>
      <c r="O524" s="1">
        <v>0.42459400000000003</v>
      </c>
      <c r="P524" s="3">
        <v>0.42459447374050202</v>
      </c>
      <c r="Q524" s="5">
        <v>0.42459447374050202</v>
      </c>
      <c r="R524" s="9">
        <v>504</v>
      </c>
      <c r="S524" s="1">
        <v>-0.90116200000000002</v>
      </c>
      <c r="T524" s="3">
        <v>-0.90116162355371998</v>
      </c>
      <c r="U524" s="5">
        <v>-0.90116162355371998</v>
      </c>
      <c r="W524" s="9"/>
      <c r="X524" s="1"/>
      <c r="Y524" s="3"/>
      <c r="Z524" s="5"/>
      <c r="AA524" s="7"/>
    </row>
    <row r="525" spans="3:27" x14ac:dyDescent="0.3">
      <c r="C525" s="9">
        <v>505</v>
      </c>
      <c r="D525" s="1">
        <v>1</v>
      </c>
      <c r="E525" s="3">
        <v>1</v>
      </c>
      <c r="F525" s="5">
        <v>1</v>
      </c>
      <c r="G525" s="7">
        <v>1</v>
      </c>
      <c r="H525" s="9">
        <v>505</v>
      </c>
      <c r="I525" s="1">
        <v>1.98E-3</v>
      </c>
      <c r="J525" s="3">
        <v>1.9801980198020002E-3</v>
      </c>
      <c r="K525" s="5">
        <v>1.9801980198019798E-3</v>
      </c>
      <c r="L525" s="7">
        <f t="shared" si="8"/>
        <v>1.9801980198019802E-3</v>
      </c>
      <c r="N525" s="9">
        <v>505</v>
      </c>
      <c r="O525" s="1">
        <v>0.42380800000000002</v>
      </c>
      <c r="P525" s="3">
        <v>0.42380804700657798</v>
      </c>
      <c r="Q525" s="5">
        <v>0.42380804700657698</v>
      </c>
      <c r="R525" s="9">
        <v>505</v>
      </c>
      <c r="S525" s="1">
        <v>-0.90154599999999996</v>
      </c>
      <c r="T525" s="3">
        <v>-0.90154614872817096</v>
      </c>
      <c r="U525" s="5">
        <v>-0.90154614872816996</v>
      </c>
      <c r="W525" s="9"/>
      <c r="X525" s="1"/>
      <c r="Y525" s="3"/>
      <c r="Z525" s="5"/>
      <c r="AA525" s="7"/>
    </row>
    <row r="526" spans="3:27" x14ac:dyDescent="0.3">
      <c r="C526" s="9">
        <v>506</v>
      </c>
      <c r="D526" s="1">
        <v>1</v>
      </c>
      <c r="E526" s="3">
        <v>1</v>
      </c>
      <c r="F526" s="5">
        <v>1</v>
      </c>
      <c r="G526" s="7">
        <v>1</v>
      </c>
      <c r="H526" s="9">
        <v>506</v>
      </c>
      <c r="I526" s="1">
        <v>1.9759999999999999E-3</v>
      </c>
      <c r="J526" s="3">
        <v>1.9762845849799998E-3</v>
      </c>
      <c r="K526" s="5">
        <v>1.9762845849802301E-3</v>
      </c>
      <c r="L526" s="7">
        <f t="shared" si="8"/>
        <v>1.976284584980237E-3</v>
      </c>
      <c r="N526" s="9">
        <v>506</v>
      </c>
      <c r="O526" s="1">
        <v>0.42302400000000001</v>
      </c>
      <c r="P526" s="3">
        <v>0.423024411459335</v>
      </c>
      <c r="Q526" s="5">
        <v>0.423024411459334</v>
      </c>
      <c r="R526" s="9">
        <v>506</v>
      </c>
      <c r="S526" s="1">
        <v>-0.90192799999999995</v>
      </c>
      <c r="T526" s="3">
        <v>-0.90192844741185596</v>
      </c>
      <c r="U526" s="5">
        <v>-0.90192844741185596</v>
      </c>
      <c r="W526" s="9"/>
      <c r="X526" s="1"/>
      <c r="Y526" s="3"/>
      <c r="Z526" s="5"/>
      <c r="AA526" s="7"/>
    </row>
    <row r="527" spans="3:27" x14ac:dyDescent="0.3">
      <c r="C527" s="9">
        <v>507</v>
      </c>
      <c r="D527" s="1">
        <v>1</v>
      </c>
      <c r="E527" s="3">
        <v>1</v>
      </c>
      <c r="F527" s="5">
        <v>1</v>
      </c>
      <c r="G527" s="7">
        <v>1</v>
      </c>
      <c r="H527" s="9">
        <v>507</v>
      </c>
      <c r="I527" s="1">
        <v>1.9719999999999998E-3</v>
      </c>
      <c r="J527" s="3">
        <v>1.9723865877709999E-3</v>
      </c>
      <c r="K527" s="5">
        <v>1.9723865877711998E-3</v>
      </c>
      <c r="L527" s="7">
        <f t="shared" si="8"/>
        <v>1.9723865877712033E-3</v>
      </c>
      <c r="N527" s="9">
        <v>507</v>
      </c>
      <c r="O527" s="1">
        <v>0.42224400000000001</v>
      </c>
      <c r="P527" s="3">
        <v>0.42224355303835598</v>
      </c>
      <c r="Q527" s="5">
        <v>0.42224355303835598</v>
      </c>
      <c r="R527" s="9">
        <v>507</v>
      </c>
      <c r="S527" s="1">
        <v>-0.90230900000000003</v>
      </c>
      <c r="T527" s="3">
        <v>-0.90230853665595501</v>
      </c>
      <c r="U527" s="5">
        <v>-0.90230853665595401</v>
      </c>
      <c r="W527" s="9"/>
      <c r="X527" s="1"/>
      <c r="Y527" s="3"/>
      <c r="Z527" s="5"/>
      <c r="AA527" s="7"/>
    </row>
    <row r="528" spans="3:27" x14ac:dyDescent="0.3">
      <c r="C528" s="9">
        <v>508</v>
      </c>
      <c r="D528" s="1">
        <v>1</v>
      </c>
      <c r="E528" s="3">
        <v>1</v>
      </c>
      <c r="F528" s="5">
        <v>1</v>
      </c>
      <c r="G528" s="7">
        <v>1</v>
      </c>
      <c r="H528" s="9">
        <v>508</v>
      </c>
      <c r="I528" s="1">
        <v>1.9689999999999998E-3</v>
      </c>
      <c r="J528" s="3">
        <v>1.9685039370080002E-3</v>
      </c>
      <c r="K528" s="5">
        <v>1.9685039370078701E-3</v>
      </c>
      <c r="L528" s="7">
        <f t="shared" si="8"/>
        <v>1.968503937007874E-3</v>
      </c>
      <c r="N528" s="9">
        <v>508</v>
      </c>
      <c r="O528" s="1">
        <v>0.42146499999999998</v>
      </c>
      <c r="P528" s="3">
        <v>0.42146545777030697</v>
      </c>
      <c r="Q528" s="5">
        <v>0.42146545777030697</v>
      </c>
      <c r="R528" s="9">
        <v>508</v>
      </c>
      <c r="S528" s="1">
        <v>-0.90268599999999999</v>
      </c>
      <c r="T528" s="3">
        <v>-0.90268643334978005</v>
      </c>
      <c r="U528" s="5">
        <v>-0.90268643334977905</v>
      </c>
      <c r="W528" s="9"/>
      <c r="X528" s="1"/>
      <c r="Y528" s="3"/>
      <c r="Z528" s="5"/>
      <c r="AA528" s="7"/>
    </row>
    <row r="529" spans="3:27" x14ac:dyDescent="0.3">
      <c r="C529" s="9">
        <v>509</v>
      </c>
      <c r="D529" s="1">
        <v>1</v>
      </c>
      <c r="E529" s="3">
        <v>1</v>
      </c>
      <c r="F529" s="5">
        <v>1</v>
      </c>
      <c r="G529" s="7">
        <v>1</v>
      </c>
      <c r="H529" s="9">
        <v>509</v>
      </c>
      <c r="I529" s="1">
        <v>1.9650000000000002E-3</v>
      </c>
      <c r="J529" s="3">
        <v>1.9646365422399999E-3</v>
      </c>
      <c r="K529" s="5">
        <v>1.9646365422396799E-3</v>
      </c>
      <c r="L529" s="7">
        <f t="shared" si="8"/>
        <v>1.9646365422396855E-3</v>
      </c>
      <c r="N529" s="9">
        <v>509</v>
      </c>
      <c r="O529" s="1">
        <v>0.42069000000000001</v>
      </c>
      <c r="P529" s="3">
        <v>0.42069011176834697</v>
      </c>
      <c r="Q529" s="5">
        <v>0.42069011176834598</v>
      </c>
      <c r="R529" s="9">
        <v>509</v>
      </c>
      <c r="S529" s="1">
        <v>-0.90306200000000003</v>
      </c>
      <c r="T529" s="3">
        <v>-0.90306215422261105</v>
      </c>
      <c r="U529" s="5">
        <v>-0.90306215422261105</v>
      </c>
      <c r="W529" s="9"/>
      <c r="X529" s="1"/>
      <c r="Y529" s="3"/>
      <c r="Z529" s="5"/>
      <c r="AA529" s="7"/>
    </row>
    <row r="530" spans="3:27" x14ac:dyDescent="0.3">
      <c r="C530" s="9">
        <v>510</v>
      </c>
      <c r="D530" s="1">
        <v>1</v>
      </c>
      <c r="E530" s="3">
        <v>1</v>
      </c>
      <c r="F530" s="5">
        <v>1</v>
      </c>
      <c r="G530" s="7">
        <v>1</v>
      </c>
      <c r="H530" s="9">
        <v>510</v>
      </c>
      <c r="I530" s="1">
        <v>1.9610000000000001E-3</v>
      </c>
      <c r="J530" s="3">
        <v>1.9607843137250001E-3</v>
      </c>
      <c r="K530" s="5">
        <v>1.9607843137254902E-3</v>
      </c>
      <c r="L530" s="7">
        <f t="shared" si="8"/>
        <v>1.9607843137254902E-3</v>
      </c>
      <c r="N530" s="9">
        <v>510</v>
      </c>
      <c r="O530" s="1">
        <v>0.41991800000000001</v>
      </c>
      <c r="P530" s="3">
        <v>0.41991750123154897</v>
      </c>
      <c r="Q530" s="5">
        <v>0.41991750123154897</v>
      </c>
      <c r="R530" s="9">
        <v>510</v>
      </c>
      <c r="S530" s="1">
        <v>-0.90343600000000002</v>
      </c>
      <c r="T530" s="3">
        <v>-0.90343571584549698</v>
      </c>
      <c r="U530" s="5">
        <v>-0.90343571584549598</v>
      </c>
      <c r="W530" s="9"/>
      <c r="X530" s="1"/>
      <c r="Y530" s="3"/>
      <c r="Z530" s="5"/>
      <c r="AA530" s="7"/>
    </row>
    <row r="531" spans="3:27" x14ac:dyDescent="0.3">
      <c r="C531" s="9">
        <v>511</v>
      </c>
      <c r="D531" s="1">
        <v>1</v>
      </c>
      <c r="E531" s="3">
        <v>1</v>
      </c>
      <c r="F531" s="5">
        <v>1</v>
      </c>
      <c r="G531" s="7">
        <v>1</v>
      </c>
      <c r="H531" s="9">
        <v>511</v>
      </c>
      <c r="I531" s="1">
        <v>1.957E-3</v>
      </c>
      <c r="J531" s="3">
        <v>1.9569471624269999E-3</v>
      </c>
      <c r="K531" s="5">
        <v>1.95694716242661E-3</v>
      </c>
      <c r="L531" s="7">
        <f t="shared" si="8"/>
        <v>1.9569471624266144E-3</v>
      </c>
      <c r="N531" s="9">
        <v>511</v>
      </c>
      <c r="O531" s="1">
        <v>0.41914800000000002</v>
      </c>
      <c r="P531" s="3">
        <v>0.41914761244432802</v>
      </c>
      <c r="Q531" s="5">
        <v>0.41914761244432702</v>
      </c>
      <c r="R531" s="9">
        <v>511</v>
      </c>
      <c r="S531" s="1">
        <v>-0.90380700000000003</v>
      </c>
      <c r="T531" s="3">
        <v>-0.90380713463303397</v>
      </c>
      <c r="U531" s="5">
        <v>-0.90380713463303297</v>
      </c>
      <c r="W531" s="9"/>
      <c r="X531" s="1"/>
      <c r="Y531" s="3"/>
      <c r="Z531" s="5"/>
      <c r="AA531" s="7"/>
    </row>
    <row r="532" spans="3:27" x14ac:dyDescent="0.3">
      <c r="C532" s="9">
        <v>512</v>
      </c>
      <c r="D532" s="1">
        <v>1</v>
      </c>
      <c r="E532" s="3">
        <v>1</v>
      </c>
      <c r="F532" s="5">
        <v>1</v>
      </c>
      <c r="G532" s="7">
        <v>1</v>
      </c>
      <c r="H532" s="9">
        <v>512</v>
      </c>
      <c r="I532" s="1">
        <v>1.9530000000000001E-3</v>
      </c>
      <c r="J532" s="3">
        <v>1.953125E-3</v>
      </c>
      <c r="K532" s="5">
        <v>1.953125E-3</v>
      </c>
      <c r="L532" s="7">
        <f t="shared" si="8"/>
        <v>1.953125E-3</v>
      </c>
      <c r="N532" s="9">
        <v>512</v>
      </c>
      <c r="O532" s="1">
        <v>0.41837999999999997</v>
      </c>
      <c r="P532" s="3">
        <v>0.41838043177585799</v>
      </c>
      <c r="Q532" s="5">
        <v>0.41838043177585799</v>
      </c>
      <c r="R532" s="9">
        <v>512</v>
      </c>
      <c r="S532" s="1">
        <v>-0.90417599999999998</v>
      </c>
      <c r="T532" s="3">
        <v>-0.904176426845125</v>
      </c>
      <c r="U532" s="5">
        <v>-0.904176426845124</v>
      </c>
      <c r="W532" s="9"/>
      <c r="X532" s="1"/>
      <c r="Y532" s="3"/>
      <c r="Z532" s="5"/>
      <c r="AA532" s="7"/>
    </row>
    <row r="533" spans="3:27" x14ac:dyDescent="0.3">
      <c r="C533" s="9">
        <v>513</v>
      </c>
      <c r="D533" s="1">
        <v>1</v>
      </c>
      <c r="E533" s="3">
        <v>1</v>
      </c>
      <c r="F533" s="5">
        <v>1</v>
      </c>
      <c r="G533" s="7">
        <v>1</v>
      </c>
      <c r="H533" s="9">
        <v>513</v>
      </c>
      <c r="I533" s="1">
        <v>1.949E-3</v>
      </c>
      <c r="J533" s="3">
        <v>1.9493177387910001E-3</v>
      </c>
      <c r="K533" s="5">
        <v>1.9493177387914201E-3</v>
      </c>
      <c r="L533" s="7">
        <f t="shared" si="8"/>
        <v>1.9493177387914229E-3</v>
      </c>
      <c r="N533" s="9">
        <v>513</v>
      </c>
      <c r="O533" s="1">
        <v>0.41761599999999999</v>
      </c>
      <c r="P533" s="3">
        <v>0.41761594567950999</v>
      </c>
      <c r="Q533" s="5">
        <v>0.41761594567950899</v>
      </c>
      <c r="R533" s="9">
        <v>513</v>
      </c>
      <c r="S533" s="1">
        <v>-0.90454299999999999</v>
      </c>
      <c r="T533" s="3">
        <v>-0.90454360858871297</v>
      </c>
      <c r="U533" s="5">
        <v>-0.90454360858871297</v>
      </c>
      <c r="W533" s="9"/>
      <c r="X533" s="1"/>
      <c r="Y533" s="3"/>
      <c r="Z533" s="5"/>
      <c r="AA533" s="7"/>
    </row>
    <row r="534" spans="3:27" x14ac:dyDescent="0.3">
      <c r="C534" s="9">
        <v>514</v>
      </c>
      <c r="D534" s="1">
        <v>1</v>
      </c>
      <c r="E534" s="3">
        <v>1</v>
      </c>
      <c r="F534" s="5">
        <v>1</v>
      </c>
      <c r="G534" s="7">
        <v>1</v>
      </c>
      <c r="H534" s="9">
        <v>514</v>
      </c>
      <c r="I534" s="1">
        <v>1.946E-3</v>
      </c>
      <c r="J534" s="3">
        <v>1.945525291829E-3</v>
      </c>
      <c r="K534" s="5">
        <v>1.9455252918287899E-3</v>
      </c>
      <c r="L534" s="7">
        <f t="shared" si="8"/>
        <v>1.9455252918287938E-3</v>
      </c>
      <c r="N534" s="9">
        <v>514</v>
      </c>
      <c r="O534" s="1">
        <v>0.416854</v>
      </c>
      <c r="P534" s="3">
        <v>0.416854140692277</v>
      </c>
      <c r="Q534" s="5">
        <v>0.416854140692276</v>
      </c>
      <c r="R534" s="9">
        <v>514</v>
      </c>
      <c r="S534" s="1">
        <v>-0.90490899999999996</v>
      </c>
      <c r="T534" s="3">
        <v>-0.90490869581949396</v>
      </c>
      <c r="U534" s="5">
        <v>-0.90490869581949296</v>
      </c>
      <c r="W534" s="9"/>
      <c r="X534" s="1"/>
      <c r="Y534" s="3"/>
      <c r="Z534" s="5"/>
      <c r="AA534" s="7"/>
    </row>
    <row r="535" spans="3:27" x14ac:dyDescent="0.3">
      <c r="C535" s="9">
        <v>515</v>
      </c>
      <c r="D535" s="1">
        <v>1</v>
      </c>
      <c r="E535" s="3">
        <v>1</v>
      </c>
      <c r="F535" s="5">
        <v>1</v>
      </c>
      <c r="G535" s="7">
        <v>1</v>
      </c>
      <c r="H535" s="9">
        <v>515</v>
      </c>
      <c r="I535" s="1">
        <v>1.9419999999999999E-3</v>
      </c>
      <c r="J535" s="3">
        <v>1.9417475728160001E-3</v>
      </c>
      <c r="K535" s="5">
        <v>1.94174757281553E-3</v>
      </c>
      <c r="L535" s="7">
        <f t="shared" ref="L535:L598" si="9">1/H535</f>
        <v>1.9417475728155339E-3</v>
      </c>
      <c r="N535" s="9">
        <v>515</v>
      </c>
      <c r="O535" s="1">
        <v>0.41609499999999999</v>
      </c>
      <c r="P535" s="3">
        <v>0.41609500343421502</v>
      </c>
      <c r="Q535" s="5">
        <v>0.41609500343421402</v>
      </c>
      <c r="R535" s="9">
        <v>515</v>
      </c>
      <c r="S535" s="1">
        <v>-0.90527100000000005</v>
      </c>
      <c r="T535" s="3">
        <v>-0.90527170434360305</v>
      </c>
      <c r="U535" s="5">
        <v>-0.90527170434360305</v>
      </c>
      <c r="W535" s="9"/>
      <c r="X535" s="1"/>
      <c r="Y535" s="3"/>
      <c r="Z535" s="5"/>
      <c r="AA535" s="7"/>
    </row>
    <row r="536" spans="3:27" x14ac:dyDescent="0.3">
      <c r="C536" s="9">
        <v>516</v>
      </c>
      <c r="D536" s="1">
        <v>1</v>
      </c>
      <c r="E536" s="3">
        <v>1</v>
      </c>
      <c r="F536" s="5">
        <v>1</v>
      </c>
      <c r="G536" s="7">
        <v>1</v>
      </c>
      <c r="H536" s="9">
        <v>516</v>
      </c>
      <c r="I536" s="1">
        <v>1.9380000000000001E-3</v>
      </c>
      <c r="J536" s="3">
        <v>1.937984496124E-3</v>
      </c>
      <c r="K536" s="5">
        <v>1.9379844961240299E-3</v>
      </c>
      <c r="L536" s="7">
        <f t="shared" si="9"/>
        <v>1.937984496124031E-3</v>
      </c>
      <c r="N536" s="9">
        <v>516</v>
      </c>
      <c r="O536" s="1">
        <v>0.41533900000000001</v>
      </c>
      <c r="P536" s="3">
        <v>0.41533852060787702</v>
      </c>
      <c r="Q536" s="5">
        <v>0.41533852060787702</v>
      </c>
      <c r="R536" s="9">
        <v>516</v>
      </c>
      <c r="S536" s="1">
        <v>-0.90563300000000002</v>
      </c>
      <c r="T536" s="3">
        <v>-0.90563264981928704</v>
      </c>
      <c r="U536" s="5">
        <v>-0.90563264981928704</v>
      </c>
      <c r="W536" s="9"/>
      <c r="X536" s="1"/>
      <c r="Y536" s="3"/>
      <c r="Z536" s="5"/>
      <c r="AA536" s="7"/>
    </row>
    <row r="537" spans="3:27" x14ac:dyDescent="0.3">
      <c r="C537" s="9">
        <v>517</v>
      </c>
      <c r="D537" s="1">
        <v>1</v>
      </c>
      <c r="E537" s="3">
        <v>1</v>
      </c>
      <c r="F537" s="5">
        <v>1</v>
      </c>
      <c r="G537" s="7">
        <v>1</v>
      </c>
      <c r="H537" s="9">
        <v>517</v>
      </c>
      <c r="I537" s="1">
        <v>1.934E-3</v>
      </c>
      <c r="J537" s="3">
        <v>1.934235976789E-3</v>
      </c>
      <c r="K537" s="5">
        <v>1.9342359767891601E-3</v>
      </c>
      <c r="L537" s="7">
        <f t="shared" si="9"/>
        <v>1.9342359767891683E-3</v>
      </c>
      <c r="N537" s="9">
        <v>517</v>
      </c>
      <c r="O537" s="1">
        <v>0.41458499999999998</v>
      </c>
      <c r="P537" s="3">
        <v>0.41458467899776302</v>
      </c>
      <c r="Q537" s="5">
        <v>0.41458467899776202</v>
      </c>
      <c r="R537" s="9">
        <v>517</v>
      </c>
      <c r="S537" s="1">
        <v>-0.90599200000000002</v>
      </c>
      <c r="T537" s="3">
        <v>-0.90599154775854795</v>
      </c>
      <c r="U537" s="5">
        <v>-0.90599154775854795</v>
      </c>
      <c r="W537" s="9"/>
      <c r="X537" s="1"/>
      <c r="Y537" s="3"/>
      <c r="Z537" s="5"/>
      <c r="AA537" s="7"/>
    </row>
    <row r="538" spans="3:27" x14ac:dyDescent="0.3">
      <c r="C538" s="9">
        <v>518</v>
      </c>
      <c r="D538" s="1">
        <v>1</v>
      </c>
      <c r="E538" s="3">
        <v>1</v>
      </c>
      <c r="F538" s="5">
        <v>1</v>
      </c>
      <c r="G538" s="7">
        <v>1</v>
      </c>
      <c r="H538" s="9">
        <v>518</v>
      </c>
      <c r="I538" s="1">
        <v>1.9300000000000001E-3</v>
      </c>
      <c r="J538" s="3">
        <v>1.9305019305019999E-3</v>
      </c>
      <c r="K538" s="5">
        <v>1.9305019305019299E-3</v>
      </c>
      <c r="L538" s="7">
        <f t="shared" si="9"/>
        <v>1.9305019305019305E-3</v>
      </c>
      <c r="N538" s="9">
        <v>518</v>
      </c>
      <c r="O538" s="1">
        <v>0.41383300000000001</v>
      </c>
      <c r="P538" s="3">
        <v>0.41383346546975602</v>
      </c>
      <c r="Q538" s="5">
        <v>0.41383346546975502</v>
      </c>
      <c r="R538" s="9">
        <v>518</v>
      </c>
      <c r="S538" s="1">
        <v>-0.90634800000000004</v>
      </c>
      <c r="T538" s="3">
        <v>-0.90634841352876705</v>
      </c>
      <c r="U538" s="5">
        <v>-0.90634841352876705</v>
      </c>
      <c r="W538" s="9"/>
      <c r="X538" s="1"/>
      <c r="Y538" s="3"/>
      <c r="Z538" s="5"/>
      <c r="AA538" s="7"/>
    </row>
    <row r="539" spans="3:27" x14ac:dyDescent="0.3">
      <c r="C539" s="9">
        <v>519</v>
      </c>
      <c r="D539" s="1">
        <v>1</v>
      </c>
      <c r="E539" s="3">
        <v>1</v>
      </c>
      <c r="F539" s="5">
        <v>1</v>
      </c>
      <c r="G539" s="7">
        <v>1</v>
      </c>
      <c r="H539" s="9">
        <v>519</v>
      </c>
      <c r="I539" s="1">
        <v>1.9269999999999999E-3</v>
      </c>
      <c r="J539" s="3">
        <v>1.926782273603E-3</v>
      </c>
      <c r="K539" s="5">
        <v>1.92678227360308E-3</v>
      </c>
      <c r="L539" s="7">
        <f t="shared" si="9"/>
        <v>1.9267822736030828E-3</v>
      </c>
      <c r="N539" s="9">
        <v>519</v>
      </c>
      <c r="O539" s="1">
        <v>0.41308499999999998</v>
      </c>
      <c r="P539" s="3">
        <v>0.413084866970577</v>
      </c>
      <c r="Q539" s="5">
        <v>0.413084866970576</v>
      </c>
      <c r="R539" s="9">
        <v>519</v>
      </c>
      <c r="S539" s="1">
        <v>-0.90670300000000004</v>
      </c>
      <c r="T539" s="3">
        <v>-0.90670326235431298</v>
      </c>
      <c r="U539" s="5">
        <v>-0.90670326235431198</v>
      </c>
      <c r="W539" s="9"/>
      <c r="X539" s="1"/>
      <c r="Y539" s="3"/>
      <c r="Z539" s="5"/>
      <c r="AA539" s="7"/>
    </row>
    <row r="540" spans="3:27" x14ac:dyDescent="0.3">
      <c r="C540" s="9">
        <v>520</v>
      </c>
      <c r="D540" s="1">
        <v>1</v>
      </c>
      <c r="E540" s="3">
        <v>1</v>
      </c>
      <c r="F540" s="5">
        <v>1</v>
      </c>
      <c r="G540" s="7">
        <v>1</v>
      </c>
      <c r="H540" s="9">
        <v>520</v>
      </c>
      <c r="I540" s="1">
        <v>1.923E-3</v>
      </c>
      <c r="J540" s="3">
        <v>1.9230769230769999E-3</v>
      </c>
      <c r="K540" s="5">
        <v>1.9230769230769199E-3</v>
      </c>
      <c r="L540" s="7">
        <f t="shared" si="9"/>
        <v>1.9230769230769232E-3</v>
      </c>
      <c r="N540" s="9">
        <v>520</v>
      </c>
      <c r="O540" s="1">
        <v>0.41233900000000001</v>
      </c>
      <c r="P540" s="3">
        <v>0.412338870527237</v>
      </c>
      <c r="Q540" s="5">
        <v>0.412338870527236</v>
      </c>
      <c r="R540" s="9">
        <v>520</v>
      </c>
      <c r="S540" s="1">
        <v>-0.90705599999999997</v>
      </c>
      <c r="T540" s="3">
        <v>-0.90705610931811997</v>
      </c>
      <c r="U540" s="5">
        <v>-0.90705610931811997</v>
      </c>
      <c r="W540" s="9"/>
      <c r="X540" s="1"/>
      <c r="Y540" s="3"/>
      <c r="Z540" s="5"/>
      <c r="AA540" s="7"/>
    </row>
    <row r="541" spans="3:27" x14ac:dyDescent="0.3">
      <c r="C541" s="9">
        <v>521</v>
      </c>
      <c r="D541" s="1">
        <v>1</v>
      </c>
      <c r="E541" s="3">
        <v>1</v>
      </c>
      <c r="F541" s="5">
        <v>1</v>
      </c>
      <c r="G541" s="7">
        <v>1</v>
      </c>
      <c r="H541" s="9">
        <v>521</v>
      </c>
      <c r="I541" s="1">
        <v>1.9189999999999999E-3</v>
      </c>
      <c r="J541" s="3">
        <v>1.9193857965449999E-3</v>
      </c>
      <c r="K541" s="5">
        <v>1.9193857965451001E-3</v>
      </c>
      <c r="L541" s="7">
        <f t="shared" si="9"/>
        <v>1.9193857965451055E-3</v>
      </c>
      <c r="N541" s="9">
        <v>521</v>
      </c>
      <c r="O541" s="1">
        <v>0.41159499999999999</v>
      </c>
      <c r="P541" s="3">
        <v>0.41159546324648999</v>
      </c>
      <c r="Q541" s="5">
        <v>0.41159546324648899</v>
      </c>
      <c r="R541" s="9">
        <v>521</v>
      </c>
      <c r="S541" s="1">
        <v>-0.90740699999999996</v>
      </c>
      <c r="T541" s="3">
        <v>-0.90740696936325904</v>
      </c>
      <c r="U541" s="5">
        <v>-0.90740696936325804</v>
      </c>
      <c r="W541" s="9"/>
      <c r="X541" s="1"/>
      <c r="Y541" s="3"/>
      <c r="Z541" s="5"/>
      <c r="AA541" s="7"/>
    </row>
    <row r="542" spans="3:27" x14ac:dyDescent="0.3">
      <c r="C542" s="9">
        <v>522</v>
      </c>
      <c r="D542" s="1">
        <v>1</v>
      </c>
      <c r="E542" s="3">
        <v>1</v>
      </c>
      <c r="F542" s="5">
        <v>1</v>
      </c>
      <c r="G542" s="7">
        <v>1</v>
      </c>
      <c r="H542" s="9">
        <v>522</v>
      </c>
      <c r="I542" s="1">
        <v>1.916E-3</v>
      </c>
      <c r="J542" s="3">
        <v>1.9157088122609999E-3</v>
      </c>
      <c r="K542" s="5">
        <v>1.91570881226053E-3</v>
      </c>
      <c r="L542" s="7">
        <f t="shared" si="9"/>
        <v>1.9157088122605363E-3</v>
      </c>
      <c r="N542" s="9">
        <v>522</v>
      </c>
      <c r="O542" s="1">
        <v>0.41085500000000003</v>
      </c>
      <c r="P542" s="3">
        <v>0.41085463231429398</v>
      </c>
      <c r="Q542" s="5">
        <v>0.41085463231429398</v>
      </c>
      <c r="R542" s="9">
        <v>522</v>
      </c>
      <c r="S542" s="1">
        <v>-0.90775600000000001</v>
      </c>
      <c r="T542" s="3">
        <v>-0.90775585729447095</v>
      </c>
      <c r="U542" s="5">
        <v>-0.90775585729447095</v>
      </c>
      <c r="W542" s="9"/>
      <c r="X542" s="1"/>
      <c r="Y542" s="3"/>
      <c r="Z542" s="5"/>
      <c r="AA542" s="7"/>
    </row>
    <row r="543" spans="3:27" x14ac:dyDescent="0.3">
      <c r="C543" s="9">
        <v>523</v>
      </c>
      <c r="D543" s="1">
        <v>1</v>
      </c>
      <c r="E543" s="3">
        <v>1</v>
      </c>
      <c r="F543" s="5">
        <v>1</v>
      </c>
      <c r="G543" s="7">
        <v>1</v>
      </c>
      <c r="H543" s="9">
        <v>523</v>
      </c>
      <c r="I543" s="1">
        <v>1.9120000000000001E-3</v>
      </c>
      <c r="J543" s="3">
        <v>1.9120458891010001E-3</v>
      </c>
      <c r="K543" s="5">
        <v>1.9120458891013299E-3</v>
      </c>
      <c r="L543" s="7">
        <f t="shared" si="9"/>
        <v>1.9120458891013384E-3</v>
      </c>
      <c r="N543" s="9">
        <v>523</v>
      </c>
      <c r="O543" s="1">
        <v>0.41011599999999998</v>
      </c>
      <c r="P543" s="3">
        <v>0.41011636499527299</v>
      </c>
      <c r="Q543" s="5">
        <v>0.41011636499527199</v>
      </c>
      <c r="R543" s="9">
        <v>523</v>
      </c>
      <c r="S543" s="1">
        <v>-0.90810299999999999</v>
      </c>
      <c r="T543" s="3">
        <v>-0.90810278777970099</v>
      </c>
      <c r="U543" s="5">
        <v>-0.90810278777970099</v>
      </c>
      <c r="W543" s="9"/>
      <c r="X543" s="1"/>
      <c r="Y543" s="3"/>
      <c r="Z543" s="5"/>
      <c r="AA543" s="7"/>
    </row>
    <row r="544" spans="3:27" x14ac:dyDescent="0.3">
      <c r="C544" s="9">
        <v>524</v>
      </c>
      <c r="D544" s="1">
        <v>1</v>
      </c>
      <c r="E544" s="3">
        <v>1</v>
      </c>
      <c r="F544" s="5">
        <v>1</v>
      </c>
      <c r="G544" s="7">
        <v>1</v>
      </c>
      <c r="H544" s="9">
        <v>524</v>
      </c>
      <c r="I544" s="1">
        <v>1.908E-3</v>
      </c>
      <c r="J544" s="3">
        <v>1.9083969465649999E-3</v>
      </c>
      <c r="K544" s="5">
        <v>1.90839694656488E-3</v>
      </c>
      <c r="L544" s="7">
        <f t="shared" si="9"/>
        <v>1.9083969465648854E-3</v>
      </c>
      <c r="N544" s="9">
        <v>524</v>
      </c>
      <c r="O544" s="1">
        <v>0.40938099999999999</v>
      </c>
      <c r="P544" s="3">
        <v>0.40938064863217899</v>
      </c>
      <c r="Q544" s="5">
        <v>0.40938064863217899</v>
      </c>
      <c r="R544" s="9">
        <v>524</v>
      </c>
      <c r="S544" s="1">
        <v>-0.90844800000000003</v>
      </c>
      <c r="T544" s="3">
        <v>-0.90844777535159604</v>
      </c>
      <c r="U544" s="5">
        <v>-0.90844777535159504</v>
      </c>
      <c r="W544" s="9"/>
      <c r="X544" s="1"/>
      <c r="Y544" s="3"/>
      <c r="Z544" s="5"/>
      <c r="AA544" s="7"/>
    </row>
    <row r="545" spans="3:27" x14ac:dyDescent="0.3">
      <c r="C545" s="9">
        <v>525</v>
      </c>
      <c r="D545" s="1">
        <v>1</v>
      </c>
      <c r="E545" s="3">
        <v>1</v>
      </c>
      <c r="F545" s="5">
        <v>1</v>
      </c>
      <c r="G545" s="7">
        <v>1</v>
      </c>
      <c r="H545" s="9">
        <v>525</v>
      </c>
      <c r="I545" s="1">
        <v>1.905E-3</v>
      </c>
      <c r="J545" s="3">
        <v>1.904761904762E-3</v>
      </c>
      <c r="K545" s="5">
        <v>1.9047619047619E-3</v>
      </c>
      <c r="L545" s="7">
        <f t="shared" si="9"/>
        <v>1.9047619047619048E-3</v>
      </c>
      <c r="N545" s="9">
        <v>525</v>
      </c>
      <c r="O545" s="1">
        <v>0.40864800000000001</v>
      </c>
      <c r="P545" s="3">
        <v>0.40864747064536699</v>
      </c>
      <c r="Q545" s="5">
        <v>0.40864747064536699</v>
      </c>
      <c r="R545" s="9">
        <v>525</v>
      </c>
      <c r="S545" s="1">
        <v>-0.90879100000000002</v>
      </c>
      <c r="T545" s="3">
        <v>-0.90879083440899</v>
      </c>
      <c r="U545" s="5">
        <v>-0.908790834408989</v>
      </c>
      <c r="W545" s="9"/>
      <c r="X545" s="1"/>
      <c r="Y545" s="3"/>
      <c r="Z545" s="5"/>
      <c r="AA545" s="7"/>
    </row>
    <row r="546" spans="3:27" x14ac:dyDescent="0.3">
      <c r="C546" s="9">
        <v>526</v>
      </c>
      <c r="D546" s="1">
        <v>1</v>
      </c>
      <c r="E546" s="3">
        <v>1</v>
      </c>
      <c r="F546" s="5">
        <v>1</v>
      </c>
      <c r="G546" s="7">
        <v>1</v>
      </c>
      <c r="H546" s="9">
        <v>526</v>
      </c>
      <c r="I546" s="1">
        <v>1.9009999999999999E-3</v>
      </c>
      <c r="J546" s="3">
        <v>1.901140684411E-3</v>
      </c>
      <c r="K546" s="5">
        <v>1.9011406844106401E-3</v>
      </c>
      <c r="L546" s="7">
        <f t="shared" si="9"/>
        <v>1.9011406844106464E-3</v>
      </c>
      <c r="N546" s="9">
        <v>526</v>
      </c>
      <c r="O546" s="1">
        <v>0.40791699999999997</v>
      </c>
      <c r="P546" s="3">
        <v>0.40791681853226203</v>
      </c>
      <c r="Q546" s="5">
        <v>0.40791681853226103</v>
      </c>
      <c r="R546" s="9">
        <v>526</v>
      </c>
      <c r="S546" s="1">
        <v>-0.90913200000000005</v>
      </c>
      <c r="T546" s="3">
        <v>-0.90913197921837297</v>
      </c>
      <c r="U546" s="5">
        <v>-0.90913197921837297</v>
      </c>
      <c r="W546" s="9"/>
      <c r="X546" s="1"/>
      <c r="Y546" s="3"/>
      <c r="Z546" s="5"/>
      <c r="AA546" s="7"/>
    </row>
    <row r="547" spans="3:27" x14ac:dyDescent="0.3">
      <c r="C547" s="9">
        <v>527</v>
      </c>
      <c r="D547" s="1">
        <v>1</v>
      </c>
      <c r="E547" s="3">
        <v>1</v>
      </c>
      <c r="F547" s="5">
        <v>1</v>
      </c>
      <c r="G547" s="7">
        <v>1</v>
      </c>
      <c r="H547" s="9">
        <v>527</v>
      </c>
      <c r="I547" s="1">
        <v>1.8979999999999999E-3</v>
      </c>
      <c r="J547" s="3">
        <v>1.8975332068310001E-3</v>
      </c>
      <c r="K547" s="5">
        <v>1.89753320683112E-3</v>
      </c>
      <c r="L547" s="7">
        <f t="shared" si="9"/>
        <v>1.8975332068311196E-3</v>
      </c>
      <c r="N547" s="9">
        <v>527</v>
      </c>
      <c r="O547" s="1">
        <v>0.40718900000000002</v>
      </c>
      <c r="P547" s="3">
        <v>0.40718867986683599</v>
      </c>
      <c r="Q547" s="5">
        <v>0.40718867986683499</v>
      </c>
      <c r="R547" s="9">
        <v>527</v>
      </c>
      <c r="S547" s="1">
        <v>-0.90947100000000003</v>
      </c>
      <c r="T547" s="3">
        <v>-0.90947122391533997</v>
      </c>
      <c r="U547" s="5">
        <v>-0.90947122391533897</v>
      </c>
      <c r="W547" s="9"/>
      <c r="X547" s="1"/>
      <c r="Y547" s="3"/>
      <c r="Z547" s="5"/>
      <c r="AA547" s="7"/>
    </row>
    <row r="548" spans="3:27" x14ac:dyDescent="0.3">
      <c r="C548" s="9">
        <v>528</v>
      </c>
      <c r="D548" s="1">
        <v>1</v>
      </c>
      <c r="E548" s="3">
        <v>1</v>
      </c>
      <c r="F548" s="5">
        <v>1</v>
      </c>
      <c r="G548" s="7">
        <v>1</v>
      </c>
      <c r="H548" s="9">
        <v>528</v>
      </c>
      <c r="I548" s="1">
        <v>1.8940000000000001E-3</v>
      </c>
      <c r="J548" s="3">
        <v>1.893939393939E-3</v>
      </c>
      <c r="K548" s="5">
        <v>1.8939393939393901E-3</v>
      </c>
      <c r="L548" s="7">
        <f t="shared" si="9"/>
        <v>1.893939393939394E-3</v>
      </c>
      <c r="N548" s="9">
        <v>528</v>
      </c>
      <c r="O548" s="1">
        <v>0.40646300000000002</v>
      </c>
      <c r="P548" s="3">
        <v>0.40646304229908597</v>
      </c>
      <c r="Q548" s="5">
        <v>0.40646304229908498</v>
      </c>
      <c r="R548" s="9">
        <v>528</v>
      </c>
      <c r="S548" s="1">
        <v>-0.90980899999999998</v>
      </c>
      <c r="T548" s="3">
        <v>-0.90980858250601504</v>
      </c>
      <c r="U548" s="5">
        <v>-0.90980858250601504</v>
      </c>
      <c r="W548" s="9"/>
      <c r="X548" s="1"/>
      <c r="Y548" s="3"/>
      <c r="Z548" s="5"/>
      <c r="AA548" s="7"/>
    </row>
    <row r="549" spans="3:27" x14ac:dyDescent="0.3">
      <c r="C549" s="9">
        <v>529</v>
      </c>
      <c r="D549" s="1">
        <v>1</v>
      </c>
      <c r="E549" s="3">
        <v>1</v>
      </c>
      <c r="F549" s="5">
        <v>1</v>
      </c>
      <c r="G549" s="7">
        <v>1</v>
      </c>
      <c r="H549" s="9">
        <v>529</v>
      </c>
      <c r="I549" s="1">
        <v>1.89E-3</v>
      </c>
      <c r="J549" s="3">
        <v>1.8903591682420001E-3</v>
      </c>
      <c r="K549" s="5">
        <v>1.89035916824196E-3</v>
      </c>
      <c r="L549" s="7">
        <f t="shared" si="9"/>
        <v>1.890359168241966E-3</v>
      </c>
      <c r="N549" s="9">
        <v>529</v>
      </c>
      <c r="O549" s="1">
        <v>0.40573999999999999</v>
      </c>
      <c r="P549" s="3">
        <v>0.40573989355451801</v>
      </c>
      <c r="Q549" s="5">
        <v>0.40573989355451801</v>
      </c>
      <c r="R549" s="9">
        <v>529</v>
      </c>
      <c r="S549" s="1">
        <v>-0.91014399999999995</v>
      </c>
      <c r="T549" s="3">
        <v>-0.91014406886846899</v>
      </c>
      <c r="U549" s="5">
        <v>-0.91014406886846799</v>
      </c>
      <c r="W549" s="9"/>
      <c r="X549" s="1"/>
      <c r="Y549" s="3"/>
      <c r="Z549" s="5"/>
      <c r="AA549" s="7"/>
    </row>
    <row r="550" spans="3:27" x14ac:dyDescent="0.3">
      <c r="C550" s="9">
        <v>530</v>
      </c>
      <c r="D550" s="1">
        <v>1</v>
      </c>
      <c r="E550" s="3">
        <v>1</v>
      </c>
      <c r="F550" s="5">
        <v>1</v>
      </c>
      <c r="G550" s="7">
        <v>1</v>
      </c>
      <c r="H550" s="9">
        <v>530</v>
      </c>
      <c r="I550" s="1">
        <v>1.887E-3</v>
      </c>
      <c r="J550" s="3">
        <v>1.88679245283E-3</v>
      </c>
      <c r="K550" s="5">
        <v>1.88679245283018E-3</v>
      </c>
      <c r="L550" s="7">
        <f t="shared" si="9"/>
        <v>1.8867924528301887E-3</v>
      </c>
      <c r="N550" s="9">
        <v>530</v>
      </c>
      <c r="O550" s="1">
        <v>0.40501900000000002</v>
      </c>
      <c r="P550" s="3">
        <v>0.405019221433631</v>
      </c>
      <c r="Q550" s="5">
        <v>0.40501922143363001</v>
      </c>
      <c r="R550" s="9">
        <v>530</v>
      </c>
      <c r="S550" s="1">
        <v>-0.91047800000000001</v>
      </c>
      <c r="T550" s="3">
        <v>-0.91047769675410595</v>
      </c>
      <c r="U550" s="5">
        <v>-0.91047769675410595</v>
      </c>
      <c r="W550" s="9"/>
      <c r="X550" s="1"/>
      <c r="Y550" s="3"/>
      <c r="Z550" s="5"/>
      <c r="AA550" s="7"/>
    </row>
    <row r="551" spans="3:27" x14ac:dyDescent="0.3">
      <c r="C551" s="9">
        <v>531</v>
      </c>
      <c r="D551" s="1">
        <v>1</v>
      </c>
      <c r="E551" s="3">
        <v>1</v>
      </c>
      <c r="F551" s="5">
        <v>1</v>
      </c>
      <c r="G551" s="7">
        <v>1</v>
      </c>
      <c r="H551" s="9">
        <v>531</v>
      </c>
      <c r="I551" s="1">
        <v>1.8829999999999999E-3</v>
      </c>
      <c r="J551" s="3">
        <v>1.883239171375E-3</v>
      </c>
      <c r="K551" s="5">
        <v>1.88323917137476E-3</v>
      </c>
      <c r="L551" s="7">
        <f t="shared" si="9"/>
        <v>1.8832391713747645E-3</v>
      </c>
      <c r="N551" s="9">
        <v>531</v>
      </c>
      <c r="O551" s="1">
        <v>0.40430100000000002</v>
      </c>
      <c r="P551" s="3">
        <v>0.40430101381140299</v>
      </c>
      <c r="Q551" s="5">
        <v>0.40430101381140299</v>
      </c>
      <c r="R551" s="9">
        <v>531</v>
      </c>
      <c r="S551" s="1">
        <v>-0.91080899999999998</v>
      </c>
      <c r="T551" s="3">
        <v>-0.91080947978904703</v>
      </c>
      <c r="U551" s="5">
        <v>-0.91080947978904703</v>
      </c>
      <c r="W551" s="9"/>
      <c r="X551" s="1"/>
      <c r="Y551" s="3"/>
      <c r="Z551" s="5"/>
      <c r="AA551" s="7"/>
    </row>
    <row r="552" spans="3:27" x14ac:dyDescent="0.3">
      <c r="C552" s="9">
        <v>532</v>
      </c>
      <c r="D552" s="1">
        <v>1</v>
      </c>
      <c r="E552" s="3">
        <v>1</v>
      </c>
      <c r="F552" s="5">
        <v>1</v>
      </c>
      <c r="G552" s="7">
        <v>1</v>
      </c>
      <c r="H552" s="9">
        <v>532</v>
      </c>
      <c r="I552" s="1">
        <v>1.8799999999999999E-3</v>
      </c>
      <c r="J552" s="3">
        <v>1.8796992481200001E-3</v>
      </c>
      <c r="K552" s="5">
        <v>1.8796992481203E-3</v>
      </c>
      <c r="L552" s="7">
        <f t="shared" si="9"/>
        <v>1.8796992481203006E-3</v>
      </c>
      <c r="N552" s="9">
        <v>532</v>
      </c>
      <c r="O552" s="1">
        <v>0.40358500000000003</v>
      </c>
      <c r="P552" s="3">
        <v>0.40358525863678901</v>
      </c>
      <c r="Q552" s="5">
        <v>0.40358525863678901</v>
      </c>
      <c r="R552" s="9">
        <v>532</v>
      </c>
      <c r="S552" s="1">
        <v>-0.91113900000000003</v>
      </c>
      <c r="T552" s="3">
        <v>-0.91113943147548404</v>
      </c>
      <c r="U552" s="5">
        <v>-0.91113943147548404</v>
      </c>
      <c r="W552" s="9"/>
      <c r="X552" s="1"/>
      <c r="Y552" s="3"/>
      <c r="Z552" s="5"/>
      <c r="AA552" s="7"/>
    </row>
    <row r="553" spans="3:27" x14ac:dyDescent="0.3">
      <c r="C553" s="9">
        <v>533</v>
      </c>
      <c r="D553" s="1">
        <v>1</v>
      </c>
      <c r="E553" s="3">
        <v>1</v>
      </c>
      <c r="F553" s="5">
        <v>1</v>
      </c>
      <c r="G553" s="7">
        <v>1</v>
      </c>
      <c r="H553" s="9">
        <v>533</v>
      </c>
      <c r="I553" s="1">
        <v>1.8760000000000001E-3</v>
      </c>
      <c r="J553" s="3">
        <v>1.87617260788E-3</v>
      </c>
      <c r="K553" s="5">
        <v>1.87617260787992E-3</v>
      </c>
      <c r="L553" s="7">
        <f t="shared" si="9"/>
        <v>1.876172607879925E-3</v>
      </c>
      <c r="N553" s="9">
        <v>533</v>
      </c>
      <c r="O553" s="1">
        <v>0.40287200000000001</v>
      </c>
      <c r="P553" s="3">
        <v>0.40287194393220999</v>
      </c>
      <c r="Q553" s="5">
        <v>0.40287194393220899</v>
      </c>
      <c r="R553" s="9">
        <v>533</v>
      </c>
      <c r="S553" s="1">
        <v>-0.91146799999999994</v>
      </c>
      <c r="T553" s="3">
        <v>-0.91146756519302197</v>
      </c>
      <c r="U553" s="5">
        <v>-0.91146756519302097</v>
      </c>
      <c r="W553" s="9"/>
      <c r="X553" s="1"/>
      <c r="Y553" s="3"/>
      <c r="Z553" s="5"/>
      <c r="AA553" s="7"/>
    </row>
    <row r="554" spans="3:27" x14ac:dyDescent="0.3">
      <c r="C554" s="9">
        <v>534</v>
      </c>
      <c r="D554" s="1">
        <v>1</v>
      </c>
      <c r="E554" s="3">
        <v>1</v>
      </c>
      <c r="F554" s="5">
        <v>1</v>
      </c>
      <c r="G554" s="7">
        <v>1</v>
      </c>
      <c r="H554" s="9">
        <v>534</v>
      </c>
      <c r="I554" s="1">
        <v>1.8730000000000001E-3</v>
      </c>
      <c r="J554" s="3">
        <v>1.8726591760300001E-3</v>
      </c>
      <c r="K554" s="5">
        <v>1.87265917602996E-3</v>
      </c>
      <c r="L554" s="7">
        <f t="shared" si="9"/>
        <v>1.8726591760299626E-3</v>
      </c>
      <c r="N554" s="9">
        <v>534</v>
      </c>
      <c r="O554" s="1">
        <v>0.40216099999999999</v>
      </c>
      <c r="P554" s="3">
        <v>0.402161057793052</v>
      </c>
      <c r="Q554" s="5">
        <v>0.402161057793051</v>
      </c>
      <c r="R554" s="9">
        <v>534</v>
      </c>
      <c r="S554" s="1">
        <v>-0.91179399999999999</v>
      </c>
      <c r="T554" s="3">
        <v>-0.91179389420000401</v>
      </c>
      <c r="U554" s="5">
        <v>-0.91179389420000301</v>
      </c>
      <c r="W554" s="9"/>
      <c r="X554" s="1"/>
      <c r="Y554" s="3"/>
      <c r="Z554" s="5"/>
      <c r="AA554" s="7"/>
    </row>
    <row r="555" spans="3:27" x14ac:dyDescent="0.3">
      <c r="C555" s="9">
        <v>535</v>
      </c>
      <c r="D555" s="1">
        <v>1</v>
      </c>
      <c r="E555" s="3">
        <v>1</v>
      </c>
      <c r="F555" s="5">
        <v>1</v>
      </c>
      <c r="G555" s="7">
        <v>1</v>
      </c>
      <c r="H555" s="9">
        <v>535</v>
      </c>
      <c r="I555" s="1">
        <v>1.869E-3</v>
      </c>
      <c r="J555" s="3">
        <v>1.869158878505E-3</v>
      </c>
      <c r="K555" s="5">
        <v>1.8691588785046699E-3</v>
      </c>
      <c r="L555" s="7">
        <f t="shared" si="9"/>
        <v>1.869158878504673E-3</v>
      </c>
      <c r="N555" s="9">
        <v>535</v>
      </c>
      <c r="O555" s="1">
        <v>0.401453</v>
      </c>
      <c r="P555" s="3">
        <v>0.40145258838717202</v>
      </c>
      <c r="Q555" s="5">
        <v>0.40145258838717202</v>
      </c>
      <c r="R555" s="9">
        <v>535</v>
      </c>
      <c r="S555" s="1">
        <v>-0.91211799999999998</v>
      </c>
      <c r="T555" s="3">
        <v>-0.91211843163482098</v>
      </c>
      <c r="U555" s="5">
        <v>-0.91211843163482098</v>
      </c>
      <c r="W555" s="9"/>
      <c r="X555" s="1"/>
      <c r="Y555" s="3"/>
      <c r="Z555" s="5"/>
      <c r="AA555" s="7"/>
    </row>
    <row r="556" spans="3:27" x14ac:dyDescent="0.3">
      <c r="C556" s="9">
        <v>536</v>
      </c>
      <c r="D556" s="1">
        <v>1</v>
      </c>
      <c r="E556" s="3">
        <v>1</v>
      </c>
      <c r="F556" s="5">
        <v>1</v>
      </c>
      <c r="G556" s="7">
        <v>1</v>
      </c>
      <c r="H556" s="9">
        <v>536</v>
      </c>
      <c r="I556" s="1">
        <v>1.866E-3</v>
      </c>
      <c r="J556" s="3">
        <v>1.8656716417910001E-3</v>
      </c>
      <c r="K556" s="5">
        <v>1.86567164179104E-3</v>
      </c>
      <c r="L556" s="7">
        <f t="shared" si="9"/>
        <v>1.8656716417910447E-3</v>
      </c>
      <c r="N556" s="9">
        <v>536</v>
      </c>
      <c r="O556" s="1">
        <v>0.40074599999999999</v>
      </c>
      <c r="P556" s="3">
        <v>0.40074652395440002</v>
      </c>
      <c r="Q556" s="5">
        <v>0.40074652395440002</v>
      </c>
      <c r="R556" s="9">
        <v>536</v>
      </c>
      <c r="S556" s="1">
        <v>-0.91244099999999995</v>
      </c>
      <c r="T556" s="3">
        <v>-0.91244119051720496</v>
      </c>
      <c r="U556" s="5">
        <v>-0.91244119051720396</v>
      </c>
      <c r="W556" s="9"/>
      <c r="X556" s="1"/>
      <c r="Y556" s="3"/>
      <c r="Z556" s="5"/>
      <c r="AA556" s="7"/>
    </row>
    <row r="557" spans="3:27" x14ac:dyDescent="0.3">
      <c r="C557" s="9">
        <v>537</v>
      </c>
      <c r="D557" s="1">
        <v>1</v>
      </c>
      <c r="E557" s="3">
        <v>1</v>
      </c>
      <c r="F557" s="5">
        <v>1</v>
      </c>
      <c r="G557" s="7">
        <v>1</v>
      </c>
      <c r="H557" s="9">
        <v>537</v>
      </c>
      <c r="I557" s="1">
        <v>1.8619999999999999E-3</v>
      </c>
      <c r="J557" s="3">
        <v>1.8621973929240001E-3</v>
      </c>
      <c r="K557" s="5">
        <v>1.8621973929236499E-3</v>
      </c>
      <c r="L557" s="7">
        <f t="shared" si="9"/>
        <v>1.8621973929236499E-3</v>
      </c>
      <c r="N557" s="9">
        <v>537</v>
      </c>
      <c r="O557" s="1">
        <v>0.40004299999999998</v>
      </c>
      <c r="P557" s="3">
        <v>0.40004285280604601</v>
      </c>
      <c r="Q557" s="5">
        <v>0.40004285280604501</v>
      </c>
      <c r="R557" s="9">
        <v>537</v>
      </c>
      <c r="S557" s="1">
        <v>-0.91276199999999996</v>
      </c>
      <c r="T557" s="3">
        <v>-0.91276218374949802</v>
      </c>
      <c r="U557" s="5">
        <v>-0.91276218374949802</v>
      </c>
      <c r="W557" s="9"/>
      <c r="X557" s="1"/>
      <c r="Y557" s="3"/>
      <c r="Z557" s="5"/>
      <c r="AA557" s="7"/>
    </row>
    <row r="558" spans="3:27" x14ac:dyDescent="0.3">
      <c r="C558" s="9">
        <v>538</v>
      </c>
      <c r="D558" s="1">
        <v>1</v>
      </c>
      <c r="E558" s="3">
        <v>1</v>
      </c>
      <c r="F558" s="5">
        <v>1</v>
      </c>
      <c r="G558" s="7">
        <v>1</v>
      </c>
      <c r="H558" s="9">
        <v>538</v>
      </c>
      <c r="I558" s="1">
        <v>1.859E-3</v>
      </c>
      <c r="J558" s="3">
        <v>1.858736059479E-3</v>
      </c>
      <c r="K558" s="5">
        <v>1.8587360594795499E-3</v>
      </c>
      <c r="L558" s="7">
        <f t="shared" si="9"/>
        <v>1.8587360594795538E-3</v>
      </c>
      <c r="N558" s="9">
        <v>538</v>
      </c>
      <c r="O558" s="1">
        <v>0.39934199999999997</v>
      </c>
      <c r="P558" s="3">
        <v>0.39934156332441201</v>
      </c>
      <c r="Q558" s="5">
        <v>0.39934156332441101</v>
      </c>
      <c r="R558" s="9">
        <v>538</v>
      </c>
      <c r="S558" s="1">
        <v>-0.91308100000000003</v>
      </c>
      <c r="T558" s="3">
        <v>-0.91308142411792204</v>
      </c>
      <c r="U558" s="5">
        <v>-0.91308142411792104</v>
      </c>
      <c r="W558" s="9"/>
      <c r="X558" s="1"/>
      <c r="Y558" s="3"/>
      <c r="Z558" s="5"/>
      <c r="AA558" s="7"/>
    </row>
    <row r="559" spans="3:27" x14ac:dyDescent="0.3">
      <c r="C559" s="9">
        <v>539</v>
      </c>
      <c r="D559" s="1">
        <v>1</v>
      </c>
      <c r="E559" s="3">
        <v>1</v>
      </c>
      <c r="F559" s="5">
        <v>1</v>
      </c>
      <c r="G559" s="7">
        <v>1</v>
      </c>
      <c r="H559" s="9">
        <v>539</v>
      </c>
      <c r="I559" s="1">
        <v>1.8550000000000001E-3</v>
      </c>
      <c r="J559" s="3">
        <v>1.855287569573E-3</v>
      </c>
      <c r="K559" s="5">
        <v>1.85528756957328E-3</v>
      </c>
      <c r="L559" s="7">
        <f t="shared" si="9"/>
        <v>1.8552875695732839E-3</v>
      </c>
      <c r="N559" s="9">
        <v>539</v>
      </c>
      <c r="O559" s="1">
        <v>0.39864300000000003</v>
      </c>
      <c r="P559" s="3">
        <v>0.39864264396230698</v>
      </c>
      <c r="Q559" s="5">
        <v>0.39864264396230698</v>
      </c>
      <c r="R559" s="9">
        <v>539</v>
      </c>
      <c r="S559" s="1">
        <v>-0.91339899999999996</v>
      </c>
      <c r="T559" s="3">
        <v>-0.91339892429381397</v>
      </c>
      <c r="U559" s="5">
        <v>-0.91339892429381397</v>
      </c>
      <c r="W559" s="9"/>
      <c r="X559" s="1"/>
      <c r="Y559" s="3"/>
      <c r="Z559" s="5"/>
      <c r="AA559" s="7"/>
    </row>
    <row r="560" spans="3:27" x14ac:dyDescent="0.3">
      <c r="C560" s="9">
        <v>540</v>
      </c>
      <c r="D560" s="1">
        <v>1</v>
      </c>
      <c r="E560" s="3">
        <v>1</v>
      </c>
      <c r="F560" s="5">
        <v>1</v>
      </c>
      <c r="G560" s="7">
        <v>1</v>
      </c>
      <c r="H560" s="9">
        <v>540</v>
      </c>
      <c r="I560" s="1">
        <v>1.8519999999999999E-3</v>
      </c>
      <c r="J560" s="3">
        <v>1.851851851852E-3</v>
      </c>
      <c r="K560" s="5">
        <v>1.85185185185185E-3</v>
      </c>
      <c r="L560" s="7">
        <f t="shared" si="9"/>
        <v>1.8518518518518519E-3</v>
      </c>
      <c r="N560" s="9">
        <v>540</v>
      </c>
      <c r="O560" s="1">
        <v>0.39794600000000002</v>
      </c>
      <c r="P560" s="3">
        <v>0.39794608324256697</v>
      </c>
      <c r="Q560" s="5">
        <v>0.39794608324256597</v>
      </c>
      <c r="R560" s="9">
        <v>540</v>
      </c>
      <c r="S560" s="1">
        <v>-0.91371500000000005</v>
      </c>
      <c r="T560" s="3">
        <v>-0.91371469683486295</v>
      </c>
      <c r="U560" s="5">
        <v>-0.91371469683486195</v>
      </c>
      <c r="W560" s="9"/>
      <c r="X560" s="1"/>
      <c r="Y560" s="3"/>
      <c r="Z560" s="5"/>
      <c r="AA560" s="7"/>
    </row>
    <row r="561" spans="3:27" x14ac:dyDescent="0.3">
      <c r="C561" s="9">
        <v>541</v>
      </c>
      <c r="D561" s="1">
        <v>1</v>
      </c>
      <c r="E561" s="3">
        <v>1</v>
      </c>
      <c r="F561" s="5">
        <v>1</v>
      </c>
      <c r="G561" s="7">
        <v>1</v>
      </c>
      <c r="H561" s="9">
        <v>541</v>
      </c>
      <c r="I561" s="1">
        <v>1.848E-3</v>
      </c>
      <c r="J561" s="3">
        <v>1.8484288354899999E-3</v>
      </c>
      <c r="K561" s="5">
        <v>1.8484288354898299E-3</v>
      </c>
      <c r="L561" s="7">
        <f t="shared" si="9"/>
        <v>1.8484288354898336E-3</v>
      </c>
      <c r="N561" s="9">
        <v>541</v>
      </c>
      <c r="O561" s="1">
        <v>0.39725199999999999</v>
      </c>
      <c r="P561" s="3">
        <v>0.39725186975757099</v>
      </c>
      <c r="Q561" s="5">
        <v>0.39725186975756999</v>
      </c>
      <c r="R561" s="9">
        <v>541</v>
      </c>
      <c r="S561" s="1">
        <v>-0.91402899999999998</v>
      </c>
      <c r="T561" s="3">
        <v>-0.91402875418631602</v>
      </c>
      <c r="U561" s="5">
        <v>-0.91402875418631502</v>
      </c>
      <c r="W561" s="9"/>
      <c r="X561" s="1"/>
      <c r="Y561" s="3"/>
      <c r="Z561" s="5"/>
      <c r="AA561" s="7"/>
    </row>
    <row r="562" spans="3:27" x14ac:dyDescent="0.3">
      <c r="C562" s="9">
        <v>542</v>
      </c>
      <c r="D562" s="1">
        <v>1</v>
      </c>
      <c r="E562" s="3">
        <v>1</v>
      </c>
      <c r="F562" s="5">
        <v>1</v>
      </c>
      <c r="G562" s="7">
        <v>1</v>
      </c>
      <c r="H562" s="9">
        <v>542</v>
      </c>
      <c r="I562" s="1">
        <v>1.8450000000000001E-3</v>
      </c>
      <c r="J562" s="3">
        <v>1.8450184501850001E-3</v>
      </c>
      <c r="K562" s="5">
        <v>1.8450184501845001E-3</v>
      </c>
      <c r="L562" s="7">
        <f t="shared" si="9"/>
        <v>1.8450184501845018E-3</v>
      </c>
      <c r="N562" s="9">
        <v>542</v>
      </c>
      <c r="O562" s="1">
        <v>0.39656000000000002</v>
      </c>
      <c r="P562" s="3">
        <v>0.39655999216876803</v>
      </c>
      <c r="Q562" s="5">
        <v>0.39655999216876697</v>
      </c>
      <c r="R562" s="9">
        <v>542</v>
      </c>
      <c r="S562" s="1">
        <v>-0.91434099999999996</v>
      </c>
      <c r="T562" s="3">
        <v>-0.91434110868218499</v>
      </c>
      <c r="U562" s="5">
        <v>-0.91434110868218399</v>
      </c>
      <c r="W562" s="9"/>
      <c r="X562" s="1"/>
      <c r="Y562" s="3"/>
      <c r="Z562" s="5"/>
      <c r="AA562" s="7"/>
    </row>
    <row r="563" spans="3:27" x14ac:dyDescent="0.3">
      <c r="C563" s="9">
        <v>543</v>
      </c>
      <c r="D563" s="1">
        <v>1</v>
      </c>
      <c r="E563" s="3">
        <v>1</v>
      </c>
      <c r="F563" s="5">
        <v>1</v>
      </c>
      <c r="G563" s="7">
        <v>1</v>
      </c>
      <c r="H563" s="9">
        <v>543</v>
      </c>
      <c r="I563" s="1">
        <v>1.8420000000000001E-3</v>
      </c>
      <c r="J563" s="3">
        <v>1.8416206261509999E-3</v>
      </c>
      <c r="K563" s="5">
        <v>1.8416206261510099E-3</v>
      </c>
      <c r="L563" s="7">
        <f t="shared" si="9"/>
        <v>1.841620626151013E-3</v>
      </c>
      <c r="N563" s="9">
        <v>543</v>
      </c>
      <c r="O563" s="1">
        <v>0.39587</v>
      </c>
      <c r="P563" s="3">
        <v>0.39587043920620502</v>
      </c>
      <c r="Q563" s="5">
        <v>0.39587043920620502</v>
      </c>
      <c r="R563" s="9">
        <v>543</v>
      </c>
      <c r="S563" s="1">
        <v>-0.91465200000000002</v>
      </c>
      <c r="T563" s="3">
        <v>-0.91465177254642305</v>
      </c>
      <c r="U563" s="5">
        <v>-0.91465177254642305</v>
      </c>
      <c r="W563" s="9"/>
      <c r="X563" s="1"/>
      <c r="Y563" s="3"/>
      <c r="Z563" s="5"/>
      <c r="AA563" s="7"/>
    </row>
    <row r="564" spans="3:27" x14ac:dyDescent="0.3">
      <c r="C564" s="9">
        <v>544</v>
      </c>
      <c r="D564" s="1">
        <v>1</v>
      </c>
      <c r="E564" s="3">
        <v>1</v>
      </c>
      <c r="F564" s="5">
        <v>1</v>
      </c>
      <c r="G564" s="7">
        <v>1</v>
      </c>
      <c r="H564" s="9">
        <v>544</v>
      </c>
      <c r="I564" s="1">
        <v>1.838E-3</v>
      </c>
      <c r="J564" s="3">
        <v>1.838235294118E-3</v>
      </c>
      <c r="K564" s="5">
        <v>1.8382352941176401E-3</v>
      </c>
      <c r="L564" s="7">
        <f t="shared" si="9"/>
        <v>1.838235294117647E-3</v>
      </c>
      <c r="N564" s="9">
        <v>544</v>
      </c>
      <c r="O564" s="1">
        <v>0.39518300000000001</v>
      </c>
      <c r="P564" s="3">
        <v>0.39518319966805698</v>
      </c>
      <c r="Q564" s="5">
        <v>0.39518319966805598</v>
      </c>
      <c r="R564" s="9">
        <v>544</v>
      </c>
      <c r="S564" s="1">
        <v>-0.91496100000000002</v>
      </c>
      <c r="T564" s="3">
        <v>-0.91496075789410003</v>
      </c>
      <c r="U564" s="5">
        <v>-0.91496075789410003</v>
      </c>
      <c r="W564" s="9"/>
      <c r="X564" s="1"/>
      <c r="Y564" s="3"/>
      <c r="Z564" s="5"/>
      <c r="AA564" s="7"/>
    </row>
    <row r="565" spans="3:27" x14ac:dyDescent="0.3">
      <c r="C565" s="9">
        <v>545</v>
      </c>
      <c r="D565" s="1">
        <v>1</v>
      </c>
      <c r="E565" s="3">
        <v>1</v>
      </c>
      <c r="F565" s="5">
        <v>1</v>
      </c>
      <c r="G565" s="7">
        <v>1</v>
      </c>
      <c r="H565" s="9">
        <v>545</v>
      </c>
      <c r="I565" s="1">
        <v>1.835E-3</v>
      </c>
      <c r="J565" s="3">
        <v>1.834862385321E-3</v>
      </c>
      <c r="K565" s="5">
        <v>1.8348623853210999E-3</v>
      </c>
      <c r="L565" s="7">
        <f t="shared" si="9"/>
        <v>1.834862385321101E-3</v>
      </c>
      <c r="N565" s="9">
        <v>545</v>
      </c>
      <c r="O565" s="1">
        <v>0.39449800000000002</v>
      </c>
      <c r="P565" s="3">
        <v>0.39449826242015801</v>
      </c>
      <c r="Q565" s="5">
        <v>0.39449826242015701</v>
      </c>
      <c r="R565" s="9">
        <v>545</v>
      </c>
      <c r="S565" s="1">
        <v>-0.91526799999999997</v>
      </c>
      <c r="T565" s="3">
        <v>-0.91526807673255295</v>
      </c>
      <c r="U565" s="5">
        <v>-0.91526807673255295</v>
      </c>
      <c r="W565" s="9"/>
      <c r="X565" s="1"/>
      <c r="Y565" s="3"/>
      <c r="Z565" s="5"/>
      <c r="AA565" s="7"/>
    </row>
    <row r="566" spans="3:27" x14ac:dyDescent="0.3">
      <c r="C566" s="9">
        <v>546</v>
      </c>
      <c r="D566" s="1">
        <v>1</v>
      </c>
      <c r="E566" s="3">
        <v>1</v>
      </c>
      <c r="F566" s="5">
        <v>1</v>
      </c>
      <c r="G566" s="7">
        <v>1</v>
      </c>
      <c r="H566" s="9">
        <v>546</v>
      </c>
      <c r="I566" s="1">
        <v>1.8320000000000001E-3</v>
      </c>
      <c r="J566" s="3">
        <v>1.831501831502E-3</v>
      </c>
      <c r="K566" s="5">
        <v>1.83150183150183E-3</v>
      </c>
      <c r="L566" s="7">
        <f t="shared" si="9"/>
        <v>1.8315018315018315E-3</v>
      </c>
      <c r="N566" s="9">
        <v>546</v>
      </c>
      <c r="O566" s="1">
        <v>0.393816</v>
      </c>
      <c r="P566" s="3">
        <v>0.39381561639554102</v>
      </c>
      <c r="Q566" s="5">
        <v>0.39381561639554002</v>
      </c>
      <c r="R566" s="9">
        <v>546</v>
      </c>
      <c r="S566" s="1">
        <v>-0.915574</v>
      </c>
      <c r="T566" s="3">
        <v>-0.91557374096253097</v>
      </c>
      <c r="U566" s="5">
        <v>-0.91557374096252997</v>
      </c>
      <c r="W566" s="9"/>
      <c r="X566" s="1"/>
      <c r="Y566" s="3"/>
      <c r="Z566" s="5"/>
      <c r="AA566" s="7"/>
    </row>
    <row r="567" spans="3:27" x14ac:dyDescent="0.3">
      <c r="C567" s="9">
        <v>547</v>
      </c>
      <c r="D567" s="1">
        <v>1</v>
      </c>
      <c r="E567" s="3">
        <v>1</v>
      </c>
      <c r="F567" s="5">
        <v>1</v>
      </c>
      <c r="G567" s="7">
        <v>1</v>
      </c>
      <c r="H567" s="9">
        <v>547</v>
      </c>
      <c r="I567" s="1">
        <v>1.828E-3</v>
      </c>
      <c r="J567" s="3">
        <v>1.8281535648990001E-3</v>
      </c>
      <c r="K567" s="5">
        <v>1.82815356489945E-3</v>
      </c>
      <c r="L567" s="7">
        <f t="shared" si="9"/>
        <v>1.8281535648994515E-3</v>
      </c>
      <c r="N567" s="9">
        <v>547</v>
      </c>
      <c r="O567" s="1">
        <v>0.39313500000000001</v>
      </c>
      <c r="P567" s="3">
        <v>0.39313525059397603</v>
      </c>
      <c r="Q567" s="5">
        <v>0.39313525059397603</v>
      </c>
      <c r="R567" s="9">
        <v>547</v>
      </c>
      <c r="S567" s="1">
        <v>-0.91587799999999997</v>
      </c>
      <c r="T567" s="3">
        <v>-0.91587776237931695</v>
      </c>
      <c r="U567" s="5">
        <v>-0.91587776237931595</v>
      </c>
      <c r="W567" s="9"/>
      <c r="X567" s="1"/>
      <c r="Y567" s="3"/>
      <c r="Z567" s="5"/>
      <c r="AA567" s="7"/>
    </row>
    <row r="568" spans="3:27" x14ac:dyDescent="0.3">
      <c r="C568" s="9">
        <v>548</v>
      </c>
      <c r="D568" s="1">
        <v>1</v>
      </c>
      <c r="E568" s="3">
        <v>1</v>
      </c>
      <c r="F568" s="5">
        <v>1</v>
      </c>
      <c r="G568" s="7">
        <v>1</v>
      </c>
      <c r="H568" s="9">
        <v>548</v>
      </c>
      <c r="I568" s="1">
        <v>1.825E-3</v>
      </c>
      <c r="J568" s="3">
        <v>1.8248175182479999E-3</v>
      </c>
      <c r="K568" s="5">
        <v>1.8248175182481699E-3</v>
      </c>
      <c r="L568" s="7">
        <f t="shared" si="9"/>
        <v>1.8248175182481751E-3</v>
      </c>
      <c r="N568" s="9">
        <v>548</v>
      </c>
      <c r="O568" s="1">
        <v>0.392457</v>
      </c>
      <c r="P568" s="3">
        <v>0.39245715408151599</v>
      </c>
      <c r="Q568" s="5">
        <v>0.39245715408151599</v>
      </c>
      <c r="R568" s="9">
        <v>548</v>
      </c>
      <c r="S568" s="1">
        <v>-0.91617999999999999</v>
      </c>
      <c r="T568" s="3">
        <v>-0.91618015267384501</v>
      </c>
      <c r="U568" s="5">
        <v>-0.91618015267384501</v>
      </c>
      <c r="W568" s="9"/>
      <c r="X568" s="1"/>
      <c r="Y568" s="3"/>
      <c r="Z568" s="5"/>
      <c r="AA568" s="7"/>
    </row>
    <row r="569" spans="3:27" x14ac:dyDescent="0.3">
      <c r="C569" s="9">
        <v>549</v>
      </c>
      <c r="D569" s="1">
        <v>1</v>
      </c>
      <c r="E569" s="3">
        <v>1</v>
      </c>
      <c r="F569" s="5">
        <v>1</v>
      </c>
      <c r="G569" s="7">
        <v>1</v>
      </c>
      <c r="H569" s="9">
        <v>549</v>
      </c>
      <c r="I569" s="1">
        <v>1.8209999999999999E-3</v>
      </c>
      <c r="J569" s="3">
        <v>1.821493624772E-3</v>
      </c>
      <c r="K569" s="5">
        <v>1.82149362477231E-3</v>
      </c>
      <c r="L569" s="7">
        <f t="shared" si="9"/>
        <v>1.8214936247723133E-3</v>
      </c>
      <c r="N569" s="9">
        <v>549</v>
      </c>
      <c r="O569" s="1">
        <v>0.39178099999999999</v>
      </c>
      <c r="P569" s="3">
        <v>0.39178131599003901</v>
      </c>
      <c r="Q569" s="5">
        <v>0.39178131599003801</v>
      </c>
      <c r="R569" s="9">
        <v>549</v>
      </c>
      <c r="S569" s="1">
        <v>-0.91648099999999999</v>
      </c>
      <c r="T569" s="3">
        <v>-0.91648092343380105</v>
      </c>
      <c r="U569" s="5">
        <v>-0.91648092343380005</v>
      </c>
      <c r="W569" s="9"/>
      <c r="X569" s="1"/>
      <c r="Y569" s="3"/>
      <c r="Z569" s="5"/>
      <c r="AA569" s="7"/>
    </row>
    <row r="570" spans="3:27" x14ac:dyDescent="0.3">
      <c r="C570" s="9">
        <v>550</v>
      </c>
      <c r="D570" s="1">
        <v>1</v>
      </c>
      <c r="E570" s="3">
        <v>1</v>
      </c>
      <c r="F570" s="5">
        <v>1</v>
      </c>
      <c r="G570" s="7">
        <v>1</v>
      </c>
      <c r="H570" s="9">
        <v>550</v>
      </c>
      <c r="I570" s="1">
        <v>1.818E-3</v>
      </c>
      <c r="J570" s="3">
        <v>1.8181818181819999E-3</v>
      </c>
      <c r="K570" s="5">
        <v>1.8181818181818099E-3</v>
      </c>
      <c r="L570" s="7">
        <f t="shared" si="9"/>
        <v>1.8181818181818182E-3</v>
      </c>
      <c r="N570" s="9">
        <v>550</v>
      </c>
      <c r="O570" s="1">
        <v>0.39110800000000001</v>
      </c>
      <c r="P570" s="3">
        <v>0.39110772551679801</v>
      </c>
      <c r="Q570" s="5">
        <v>0.39110772551679701</v>
      </c>
      <c r="R570" s="9">
        <v>550</v>
      </c>
      <c r="S570" s="1">
        <v>-0.91678000000000004</v>
      </c>
      <c r="T570" s="3">
        <v>-0.91678008614470097</v>
      </c>
      <c r="U570" s="5">
        <v>-0.91678008614470097</v>
      </c>
      <c r="W570" s="9"/>
      <c r="X570" s="1"/>
      <c r="Y570" s="3"/>
      <c r="Z570" s="5"/>
      <c r="AA570" s="7"/>
    </row>
    <row r="571" spans="3:27" x14ac:dyDescent="0.3">
      <c r="C571" s="9">
        <v>551</v>
      </c>
      <c r="D571" s="1">
        <v>1</v>
      </c>
      <c r="E571" s="3">
        <v>1</v>
      </c>
      <c r="F571" s="5">
        <v>1</v>
      </c>
      <c r="G571" s="7">
        <v>1</v>
      </c>
      <c r="H571" s="9">
        <v>551</v>
      </c>
      <c r="I571" s="1">
        <v>1.815E-3</v>
      </c>
      <c r="J571" s="3">
        <v>1.8148820326679999E-3</v>
      </c>
      <c r="K571" s="5">
        <v>1.81488203266787E-3</v>
      </c>
      <c r="L571" s="7">
        <f t="shared" si="9"/>
        <v>1.8148820326678765E-3</v>
      </c>
      <c r="N571" s="9">
        <v>551</v>
      </c>
      <c r="O571" s="1">
        <v>0.39043600000000001</v>
      </c>
      <c r="P571" s="3">
        <v>0.39043637192397601</v>
      </c>
      <c r="Q571" s="5">
        <v>0.39043637192397501</v>
      </c>
      <c r="R571" s="9">
        <v>551</v>
      </c>
      <c r="S571" s="1">
        <v>-0.91707799999999995</v>
      </c>
      <c r="T571" s="3">
        <v>-0.91707765219097404</v>
      </c>
      <c r="U571" s="5">
        <v>-0.91707765219097404</v>
      </c>
      <c r="W571" s="9"/>
      <c r="X571" s="1"/>
      <c r="Y571" s="3"/>
      <c r="Z571" s="5"/>
      <c r="AA571" s="7"/>
    </row>
    <row r="572" spans="3:27" x14ac:dyDescent="0.3">
      <c r="C572" s="9">
        <v>552</v>
      </c>
      <c r="D572" s="1">
        <v>1</v>
      </c>
      <c r="E572" s="3">
        <v>1</v>
      </c>
      <c r="F572" s="5">
        <v>1</v>
      </c>
      <c r="G572" s="7">
        <v>1</v>
      </c>
      <c r="H572" s="9">
        <v>552</v>
      </c>
      <c r="I572" s="1">
        <v>1.812E-3</v>
      </c>
      <c r="J572" s="3">
        <v>1.811594202899E-3</v>
      </c>
      <c r="K572" s="5">
        <v>1.8115942028985501E-3</v>
      </c>
      <c r="L572" s="7">
        <f t="shared" si="9"/>
        <v>1.8115942028985507E-3</v>
      </c>
      <c r="N572" s="9">
        <v>552</v>
      </c>
      <c r="O572" s="1">
        <v>0.38976699999999997</v>
      </c>
      <c r="P572" s="3">
        <v>0.38976724453824002</v>
      </c>
      <c r="Q572" s="5">
        <v>0.38976724453823902</v>
      </c>
      <c r="R572" s="9">
        <v>552</v>
      </c>
      <c r="S572" s="1">
        <v>-0.91737400000000002</v>
      </c>
      <c r="T572" s="3">
        <v>-0.91737363285701401</v>
      </c>
      <c r="U572" s="5">
        <v>-0.91737363285701401</v>
      </c>
      <c r="W572" s="9"/>
      <c r="X572" s="1"/>
      <c r="Y572" s="3"/>
      <c r="Z572" s="5"/>
      <c r="AA572" s="7"/>
    </row>
    <row r="573" spans="3:27" x14ac:dyDescent="0.3">
      <c r="C573" s="9">
        <v>553</v>
      </c>
      <c r="D573" s="1">
        <v>1</v>
      </c>
      <c r="E573" s="3">
        <v>1</v>
      </c>
      <c r="F573" s="5">
        <v>1</v>
      </c>
      <c r="G573" s="7">
        <v>1</v>
      </c>
      <c r="H573" s="9">
        <v>553</v>
      </c>
      <c r="I573" s="1">
        <v>1.8079999999999999E-3</v>
      </c>
      <c r="J573" s="3">
        <v>1.8083182640149999E-3</v>
      </c>
      <c r="K573" s="5">
        <v>1.80831826401446E-3</v>
      </c>
      <c r="L573" s="7">
        <f t="shared" si="9"/>
        <v>1.8083182640144665E-3</v>
      </c>
      <c r="N573" s="9">
        <v>553</v>
      </c>
      <c r="O573" s="1">
        <v>0.3891</v>
      </c>
      <c r="P573" s="3">
        <v>0.38910033275029798</v>
      </c>
      <c r="Q573" s="5">
        <v>0.38910033275029698</v>
      </c>
      <c r="R573" s="9">
        <v>553</v>
      </c>
      <c r="S573" s="1">
        <v>-0.91766800000000004</v>
      </c>
      <c r="T573" s="3">
        <v>-0.91766803932823104</v>
      </c>
      <c r="U573" s="5">
        <v>-0.91766803932823104</v>
      </c>
      <c r="W573" s="9"/>
      <c r="X573" s="1"/>
      <c r="Y573" s="3"/>
      <c r="Z573" s="5"/>
      <c r="AA573" s="7"/>
    </row>
    <row r="574" spans="3:27" x14ac:dyDescent="0.3">
      <c r="C574" s="9">
        <v>554</v>
      </c>
      <c r="D574" s="1">
        <v>1</v>
      </c>
      <c r="E574" s="3">
        <v>1</v>
      </c>
      <c r="F574" s="5">
        <v>1</v>
      </c>
      <c r="G574" s="7">
        <v>1</v>
      </c>
      <c r="H574" s="9">
        <v>554</v>
      </c>
      <c r="I574" s="1">
        <v>1.805E-3</v>
      </c>
      <c r="J574" s="3">
        <v>1.805054151625E-3</v>
      </c>
      <c r="K574" s="5">
        <v>1.8050541516245399E-3</v>
      </c>
      <c r="L574" s="7">
        <f t="shared" si="9"/>
        <v>1.8050541516245488E-3</v>
      </c>
      <c r="N574" s="9">
        <v>554</v>
      </c>
      <c r="O574" s="1">
        <v>0.388436</v>
      </c>
      <c r="P574" s="3">
        <v>0.38843562601446102</v>
      </c>
      <c r="Q574" s="5">
        <v>0.38843562601446002</v>
      </c>
      <c r="R574" s="9">
        <v>554</v>
      </c>
      <c r="S574" s="1">
        <v>-0.91796100000000003</v>
      </c>
      <c r="T574" s="3">
        <v>-0.91796088269208398</v>
      </c>
      <c r="U574" s="5">
        <v>-0.91796088269208398</v>
      </c>
      <c r="W574" s="9"/>
      <c r="X574" s="1"/>
      <c r="Y574" s="3"/>
      <c r="Z574" s="5"/>
      <c r="AA574" s="7"/>
    </row>
    <row r="575" spans="3:27" x14ac:dyDescent="0.3">
      <c r="C575" s="9">
        <v>555</v>
      </c>
      <c r="D575" s="1">
        <v>1</v>
      </c>
      <c r="E575" s="3">
        <v>1</v>
      </c>
      <c r="F575" s="5">
        <v>1</v>
      </c>
      <c r="G575" s="7">
        <v>1</v>
      </c>
      <c r="H575" s="9">
        <v>555</v>
      </c>
      <c r="I575" s="1">
        <v>1.802E-3</v>
      </c>
      <c r="J575" s="3">
        <v>1.801801801802E-3</v>
      </c>
      <c r="K575" s="5">
        <v>1.8018018018018001E-3</v>
      </c>
      <c r="L575" s="7">
        <f t="shared" si="9"/>
        <v>1.8018018018018018E-3</v>
      </c>
      <c r="N575" s="9">
        <v>555</v>
      </c>
      <c r="O575" s="1">
        <v>0.38777299999999998</v>
      </c>
      <c r="P575" s="3">
        <v>0.38777311384821</v>
      </c>
      <c r="Q575" s="5">
        <v>0.38777311384820901</v>
      </c>
      <c r="R575" s="9">
        <v>555</v>
      </c>
      <c r="S575" s="1">
        <v>-0.91825199999999996</v>
      </c>
      <c r="T575" s="3">
        <v>-0.91825217393910297</v>
      </c>
      <c r="U575" s="5">
        <v>-0.91825217393910297</v>
      </c>
      <c r="W575" s="9"/>
      <c r="X575" s="1"/>
      <c r="Y575" s="3"/>
      <c r="Z575" s="5"/>
      <c r="AA575" s="7"/>
    </row>
    <row r="576" spans="3:27" x14ac:dyDescent="0.3">
      <c r="C576" s="9">
        <v>556</v>
      </c>
      <c r="D576" s="1">
        <v>1</v>
      </c>
      <c r="E576" s="3">
        <v>1</v>
      </c>
      <c r="F576" s="5">
        <v>1</v>
      </c>
      <c r="G576" s="7">
        <v>1</v>
      </c>
      <c r="H576" s="9">
        <v>556</v>
      </c>
      <c r="I576" s="1">
        <v>1.799E-3</v>
      </c>
      <c r="J576" s="3">
        <v>1.798561151079E-3</v>
      </c>
      <c r="K576" s="5">
        <v>1.7985611510791301E-3</v>
      </c>
      <c r="L576" s="7">
        <f t="shared" si="9"/>
        <v>1.7985611510791368E-3</v>
      </c>
      <c r="N576" s="9">
        <v>556</v>
      </c>
      <c r="O576" s="1">
        <v>0.38711299999999998</v>
      </c>
      <c r="P576" s="3">
        <v>0.38711278583176001</v>
      </c>
      <c r="Q576" s="5">
        <v>0.38711278583176001</v>
      </c>
      <c r="R576" s="9">
        <v>556</v>
      </c>
      <c r="S576" s="1">
        <v>-0.91854199999999997</v>
      </c>
      <c r="T576" s="3">
        <v>-0.918541923963897</v>
      </c>
      <c r="U576" s="5">
        <v>-0.918541923963897</v>
      </c>
      <c r="W576" s="9"/>
      <c r="X576" s="1"/>
      <c r="Y576" s="3"/>
      <c r="Z576" s="5"/>
      <c r="AA576" s="7"/>
    </row>
    <row r="577" spans="3:27" x14ac:dyDescent="0.3">
      <c r="C577" s="9">
        <v>557</v>
      </c>
      <c r="D577" s="1">
        <v>1</v>
      </c>
      <c r="E577" s="3">
        <v>1</v>
      </c>
      <c r="F577" s="5">
        <v>1</v>
      </c>
      <c r="G577" s="7">
        <v>1</v>
      </c>
      <c r="H577" s="9">
        <v>557</v>
      </c>
      <c r="I577" s="1">
        <v>1.7949999999999999E-3</v>
      </c>
      <c r="J577" s="3">
        <v>1.795332136445E-3</v>
      </c>
      <c r="K577" s="5">
        <v>1.79533213644524E-3</v>
      </c>
      <c r="L577" s="7">
        <f t="shared" si="9"/>
        <v>1.7953321364452424E-3</v>
      </c>
      <c r="N577" s="9">
        <v>557</v>
      </c>
      <c r="O577" s="1">
        <v>0.38645499999999999</v>
      </c>
      <c r="P577" s="3">
        <v>0.38645463160763199</v>
      </c>
      <c r="Q577" s="5">
        <v>0.38645463160763199</v>
      </c>
      <c r="R577" s="9">
        <v>557</v>
      </c>
      <c r="S577" s="1">
        <v>-0.91883000000000004</v>
      </c>
      <c r="T577" s="3">
        <v>-0.918830143566155</v>
      </c>
      <c r="U577" s="5">
        <v>-0.918830143566155</v>
      </c>
      <c r="W577" s="9"/>
      <c r="X577" s="1"/>
      <c r="Y577" s="3"/>
      <c r="Z577" s="5"/>
      <c r="AA577" s="7"/>
    </row>
    <row r="578" spans="3:27" x14ac:dyDescent="0.3">
      <c r="C578" s="9">
        <v>558</v>
      </c>
      <c r="D578" s="1">
        <v>1</v>
      </c>
      <c r="E578" s="3">
        <v>1</v>
      </c>
      <c r="F578" s="5">
        <v>1</v>
      </c>
      <c r="G578" s="7">
        <v>1</v>
      </c>
      <c r="H578" s="9">
        <v>558</v>
      </c>
      <c r="I578" s="1">
        <v>1.792E-3</v>
      </c>
      <c r="J578" s="3">
        <v>1.79211469534E-3</v>
      </c>
      <c r="K578" s="5">
        <v>1.7921146953405001E-3</v>
      </c>
      <c r="L578" s="7">
        <f t="shared" si="9"/>
        <v>1.7921146953405018E-3</v>
      </c>
      <c r="N578" s="9">
        <v>558</v>
      </c>
      <c r="O578" s="1">
        <v>0.385799</v>
      </c>
      <c r="P578" s="3">
        <v>0.38579864088022803</v>
      </c>
      <c r="Q578" s="5">
        <v>0.38579864088022803</v>
      </c>
      <c r="R578" s="9">
        <v>558</v>
      </c>
      <c r="S578" s="1">
        <v>-0.91911699999999996</v>
      </c>
      <c r="T578" s="3">
        <v>-0.91911684345162703</v>
      </c>
      <c r="U578" s="5">
        <v>-0.91911684345162603</v>
      </c>
      <c r="W578" s="9"/>
      <c r="X578" s="1"/>
      <c r="Y578" s="3"/>
      <c r="Z578" s="5"/>
      <c r="AA578" s="7"/>
    </row>
    <row r="579" spans="3:27" x14ac:dyDescent="0.3">
      <c r="C579" s="9">
        <v>559</v>
      </c>
      <c r="D579" s="1">
        <v>1</v>
      </c>
      <c r="E579" s="3">
        <v>1</v>
      </c>
      <c r="F579" s="5">
        <v>1</v>
      </c>
      <c r="G579" s="7">
        <v>1</v>
      </c>
      <c r="H579" s="9">
        <v>559</v>
      </c>
      <c r="I579" s="1">
        <v>1.789E-3</v>
      </c>
      <c r="J579" s="3">
        <v>1.7889087656530001E-3</v>
      </c>
      <c r="K579" s="5">
        <v>1.78890876565295E-3</v>
      </c>
      <c r="L579" s="7">
        <f t="shared" si="9"/>
        <v>1.7889087656529517E-3</v>
      </c>
      <c r="N579" s="9">
        <v>559</v>
      </c>
      <c r="O579" s="1">
        <v>0.38514500000000002</v>
      </c>
      <c r="P579" s="3">
        <v>0.38514480341540402</v>
      </c>
      <c r="Q579" s="5">
        <v>0.38514480341540303</v>
      </c>
      <c r="R579" s="9">
        <v>559</v>
      </c>
      <c r="S579" s="1">
        <v>-0.91940200000000005</v>
      </c>
      <c r="T579" s="3">
        <v>-0.91940203423309697</v>
      </c>
      <c r="U579" s="5">
        <v>-0.91940203423309697</v>
      </c>
      <c r="W579" s="9"/>
      <c r="X579" s="1"/>
      <c r="Y579" s="3"/>
      <c r="Z579" s="5"/>
      <c r="AA579" s="7"/>
    </row>
    <row r="580" spans="3:27" x14ac:dyDescent="0.3">
      <c r="C580" s="9">
        <v>560</v>
      </c>
      <c r="D580" s="1">
        <v>1</v>
      </c>
      <c r="E580" s="3">
        <v>1</v>
      </c>
      <c r="F580" s="5">
        <v>1</v>
      </c>
      <c r="G580" s="7">
        <v>1</v>
      </c>
      <c r="H580" s="9">
        <v>560</v>
      </c>
      <c r="I580" s="1">
        <v>1.786E-3</v>
      </c>
      <c r="J580" s="3">
        <v>1.7857142857140001E-3</v>
      </c>
      <c r="K580" s="5">
        <v>1.78571428571428E-3</v>
      </c>
      <c r="L580" s="7">
        <f t="shared" si="9"/>
        <v>1.7857142857142857E-3</v>
      </c>
      <c r="N580" s="9">
        <v>560</v>
      </c>
      <c r="O580" s="1">
        <v>0.38449299999999997</v>
      </c>
      <c r="P580" s="3">
        <v>0.38449310904005102</v>
      </c>
      <c r="Q580" s="5">
        <v>0.38449310904005102</v>
      </c>
      <c r="R580" s="9">
        <v>560</v>
      </c>
      <c r="S580" s="1">
        <v>-0.919686</v>
      </c>
      <c r="T580" s="3">
        <v>-0.91968572643135205</v>
      </c>
      <c r="U580" s="5">
        <v>-0.91968572643135205</v>
      </c>
      <c r="W580" s="9"/>
      <c r="X580" s="1"/>
      <c r="Y580" s="3"/>
      <c r="Z580" s="5"/>
      <c r="AA580" s="7"/>
    </row>
    <row r="581" spans="3:27" x14ac:dyDescent="0.3">
      <c r="C581" s="9">
        <v>561</v>
      </c>
      <c r="D581" s="1">
        <v>1</v>
      </c>
      <c r="E581" s="3">
        <v>1</v>
      </c>
      <c r="F581" s="5">
        <v>1</v>
      </c>
      <c r="G581" s="7">
        <v>1</v>
      </c>
      <c r="H581" s="9">
        <v>561</v>
      </c>
      <c r="I581" s="1">
        <v>1.7830000000000001E-3</v>
      </c>
      <c r="J581" s="3">
        <v>1.782531194296E-3</v>
      </c>
      <c r="K581" s="5">
        <v>1.7825311942959001E-3</v>
      </c>
      <c r="L581" s="7">
        <f t="shared" si="9"/>
        <v>1.7825311942959001E-3</v>
      </c>
      <c r="N581" s="9">
        <v>561</v>
      </c>
      <c r="O581" s="1">
        <v>0.38384400000000002</v>
      </c>
      <c r="P581" s="3">
        <v>0.38384354764167999</v>
      </c>
      <c r="Q581" s="5">
        <v>0.38384354764167899</v>
      </c>
      <c r="R581" s="9">
        <v>561</v>
      </c>
      <c r="S581" s="1">
        <v>-0.91996800000000001</v>
      </c>
      <c r="T581" s="3">
        <v>-0.91996793047612302</v>
      </c>
      <c r="U581" s="5">
        <v>-0.91996793047612202</v>
      </c>
      <c r="W581" s="9"/>
      <c r="X581" s="1"/>
      <c r="Y581" s="3"/>
      <c r="Z581" s="5"/>
      <c r="AA581" s="7"/>
    </row>
    <row r="582" spans="3:27" x14ac:dyDescent="0.3">
      <c r="C582" s="9">
        <v>562</v>
      </c>
      <c r="D582" s="1">
        <v>1</v>
      </c>
      <c r="E582" s="3">
        <v>1</v>
      </c>
      <c r="F582" s="5">
        <v>1</v>
      </c>
      <c r="G582" s="7">
        <v>1</v>
      </c>
      <c r="H582" s="9">
        <v>562</v>
      </c>
      <c r="I582" s="1">
        <v>1.779E-3</v>
      </c>
      <c r="J582" s="3">
        <v>1.7793594306049999E-3</v>
      </c>
      <c r="K582" s="5">
        <v>1.7793594306049799E-3</v>
      </c>
      <c r="L582" s="7">
        <f t="shared" si="9"/>
        <v>1.7793594306049821E-3</v>
      </c>
      <c r="N582" s="9">
        <v>562</v>
      </c>
      <c r="O582" s="1">
        <v>0.38319599999999998</v>
      </c>
      <c r="P582" s="3">
        <v>0.38319610916800201</v>
      </c>
      <c r="Q582" s="5">
        <v>0.38319610916800101</v>
      </c>
      <c r="R582" s="9">
        <v>562</v>
      </c>
      <c r="S582" s="1">
        <v>-0.92024899999999998</v>
      </c>
      <c r="T582" s="3">
        <v>-0.92024865670702805</v>
      </c>
      <c r="U582" s="5">
        <v>-0.92024865670702705</v>
      </c>
      <c r="W582" s="9"/>
      <c r="X582" s="1"/>
      <c r="Y582" s="3"/>
      <c r="Z582" s="5"/>
      <c r="AA582" s="7"/>
    </row>
    <row r="583" spans="3:27" x14ac:dyDescent="0.3">
      <c r="C583" s="9">
        <v>563</v>
      </c>
      <c r="D583" s="1">
        <v>1</v>
      </c>
      <c r="E583" s="3">
        <v>1</v>
      </c>
      <c r="F583" s="5">
        <v>1</v>
      </c>
      <c r="G583" s="7">
        <v>1</v>
      </c>
      <c r="H583" s="9">
        <v>563</v>
      </c>
      <c r="I583" s="1">
        <v>1.776E-3</v>
      </c>
      <c r="J583" s="3">
        <v>1.7761989342810001E-3</v>
      </c>
      <c r="K583" s="5">
        <v>1.77619893428063E-3</v>
      </c>
      <c r="L583" s="7">
        <f t="shared" si="9"/>
        <v>1.7761989342806395E-3</v>
      </c>
      <c r="N583" s="9">
        <v>563</v>
      </c>
      <c r="O583" s="1">
        <v>0.38255099999999997</v>
      </c>
      <c r="P583" s="3">
        <v>0.38255078362652101</v>
      </c>
      <c r="Q583" s="5">
        <v>0.38255078362652001</v>
      </c>
      <c r="R583" s="9">
        <v>563</v>
      </c>
      <c r="S583" s="1">
        <v>-0.92052800000000001</v>
      </c>
      <c r="T583" s="3">
        <v>-0.92052791537450096</v>
      </c>
      <c r="U583" s="5">
        <v>-0.92052791537450096</v>
      </c>
      <c r="W583" s="9"/>
      <c r="X583" s="1"/>
      <c r="Y583" s="3"/>
      <c r="Z583" s="5"/>
      <c r="AA583" s="7"/>
    </row>
    <row r="584" spans="3:27" x14ac:dyDescent="0.3">
      <c r="C584" s="9">
        <v>564</v>
      </c>
      <c r="D584" s="1">
        <v>1</v>
      </c>
      <c r="E584" s="3">
        <v>1</v>
      </c>
      <c r="F584" s="5">
        <v>1</v>
      </c>
      <c r="G584" s="7">
        <v>1</v>
      </c>
      <c r="H584" s="9">
        <v>564</v>
      </c>
      <c r="I584" s="1">
        <v>1.7730000000000001E-3</v>
      </c>
      <c r="J584" s="3">
        <v>1.77304964539E-3</v>
      </c>
      <c r="K584" s="5">
        <v>1.77304964539007E-3</v>
      </c>
      <c r="L584" s="7">
        <f t="shared" si="9"/>
        <v>1.7730496453900709E-3</v>
      </c>
      <c r="N584" s="9">
        <v>564</v>
      </c>
      <c r="O584" s="1">
        <v>0.38190800000000003</v>
      </c>
      <c r="P584" s="3">
        <v>0.38190756108412199</v>
      </c>
      <c r="Q584" s="5">
        <v>0.38190756108412099</v>
      </c>
      <c r="R584" s="9">
        <v>564</v>
      </c>
      <c r="S584" s="1">
        <v>-0.92080600000000001</v>
      </c>
      <c r="T584" s="3">
        <v>-0.92080571664070698</v>
      </c>
      <c r="U584" s="5">
        <v>-0.92080571664070698</v>
      </c>
      <c r="W584" s="9"/>
      <c r="X584" s="1"/>
      <c r="Y584" s="3"/>
      <c r="Z584" s="5"/>
      <c r="AA584" s="7"/>
    </row>
    <row r="585" spans="3:27" x14ac:dyDescent="0.3">
      <c r="C585" s="9">
        <v>565</v>
      </c>
      <c r="D585" s="1">
        <v>1</v>
      </c>
      <c r="E585" s="3">
        <v>1</v>
      </c>
      <c r="F585" s="5">
        <v>1</v>
      </c>
      <c r="G585" s="7">
        <v>1</v>
      </c>
      <c r="H585" s="9">
        <v>565</v>
      </c>
      <c r="I585" s="1">
        <v>1.7700000000000001E-3</v>
      </c>
      <c r="J585" s="3">
        <v>1.7699115044249999E-3</v>
      </c>
      <c r="K585" s="5">
        <v>1.7699115044247701E-3</v>
      </c>
      <c r="L585" s="7">
        <f t="shared" si="9"/>
        <v>1.7699115044247787E-3</v>
      </c>
      <c r="N585" s="9">
        <v>565</v>
      </c>
      <c r="O585" s="1">
        <v>0.38126599999999999</v>
      </c>
      <c r="P585" s="3">
        <v>0.38126643166666602</v>
      </c>
      <c r="Q585" s="5">
        <v>0.38126643166666602</v>
      </c>
      <c r="R585" s="9">
        <v>565</v>
      </c>
      <c r="S585" s="1">
        <v>-0.92108199999999996</v>
      </c>
      <c r="T585" s="3">
        <v>-0.921082070580447</v>
      </c>
      <c r="U585" s="5">
        <v>-0.921082070580446</v>
      </c>
      <c r="W585" s="9"/>
      <c r="X585" s="1"/>
      <c r="Y585" s="3"/>
      <c r="Z585" s="5"/>
      <c r="AA585" s="7"/>
    </row>
    <row r="586" spans="3:27" x14ac:dyDescent="0.3">
      <c r="C586" s="9">
        <v>566</v>
      </c>
      <c r="D586" s="1">
        <v>1</v>
      </c>
      <c r="E586" s="3">
        <v>1</v>
      </c>
      <c r="F586" s="5">
        <v>1</v>
      </c>
      <c r="G586" s="7">
        <v>1</v>
      </c>
      <c r="H586" s="9">
        <v>566</v>
      </c>
      <c r="I586" s="1">
        <v>1.7669999999999999E-3</v>
      </c>
      <c r="J586" s="3">
        <v>1.766784452297E-3</v>
      </c>
      <c r="K586" s="5">
        <v>1.76678445229682E-3</v>
      </c>
      <c r="L586" s="7">
        <f t="shared" si="9"/>
        <v>1.7667844522968198E-3</v>
      </c>
      <c r="N586" s="9">
        <v>566</v>
      </c>
      <c r="O586" s="1">
        <v>0.38062699999999999</v>
      </c>
      <c r="P586" s="3">
        <v>0.38062738555858799</v>
      </c>
      <c r="Q586" s="5">
        <v>0.38062738555858799</v>
      </c>
      <c r="R586" s="9">
        <v>566</v>
      </c>
      <c r="S586" s="1">
        <v>-0.92135699999999998</v>
      </c>
      <c r="T586" s="3">
        <v>-0.92135698718205195</v>
      </c>
      <c r="U586" s="5">
        <v>-0.92135698718205195</v>
      </c>
      <c r="W586" s="9"/>
      <c r="X586" s="1"/>
      <c r="Y586" s="3"/>
      <c r="Z586" s="5"/>
      <c r="AA586" s="7"/>
    </row>
    <row r="587" spans="3:27" x14ac:dyDescent="0.3">
      <c r="C587" s="9">
        <v>567</v>
      </c>
      <c r="D587" s="1">
        <v>1</v>
      </c>
      <c r="E587" s="3">
        <v>1</v>
      </c>
      <c r="F587" s="5">
        <v>1</v>
      </c>
      <c r="G587" s="7">
        <v>1</v>
      </c>
      <c r="H587" s="9">
        <v>567</v>
      </c>
      <c r="I587" s="1">
        <v>1.7639999999999999E-3</v>
      </c>
      <c r="J587" s="3">
        <v>1.763668430335E-3</v>
      </c>
      <c r="K587" s="5">
        <v>1.76366843033509E-3</v>
      </c>
      <c r="L587" s="7">
        <f t="shared" si="9"/>
        <v>1.7636684303350969E-3</v>
      </c>
      <c r="N587" s="9">
        <v>567</v>
      </c>
      <c r="O587" s="1">
        <v>0.37998999999999999</v>
      </c>
      <c r="P587" s="3">
        <v>0.37999041300249398</v>
      </c>
      <c r="Q587" s="5">
        <v>0.37999041300249298</v>
      </c>
      <c r="R587" s="9">
        <v>567</v>
      </c>
      <c r="S587" s="1">
        <v>-0.92163099999999998</v>
      </c>
      <c r="T587" s="3">
        <v>-0.921630476348273</v>
      </c>
      <c r="U587" s="5">
        <v>-0.921630476348272</v>
      </c>
      <c r="W587" s="9"/>
      <c r="X587" s="1"/>
      <c r="Y587" s="3"/>
      <c r="Z587" s="5"/>
      <c r="AA587" s="7"/>
    </row>
    <row r="588" spans="3:27" x14ac:dyDescent="0.3">
      <c r="C588" s="9">
        <v>568</v>
      </c>
      <c r="D588" s="1">
        <v>1</v>
      </c>
      <c r="E588" s="3">
        <v>1</v>
      </c>
      <c r="F588" s="5">
        <v>1</v>
      </c>
      <c r="G588" s="7">
        <v>1</v>
      </c>
      <c r="H588" s="9">
        <v>568</v>
      </c>
      <c r="I588" s="1">
        <v>1.761E-3</v>
      </c>
      <c r="J588" s="3">
        <v>1.760563380282E-3</v>
      </c>
      <c r="K588" s="5">
        <v>1.76056338028169E-3</v>
      </c>
      <c r="L588" s="7">
        <f t="shared" si="9"/>
        <v>1.7605633802816902E-3</v>
      </c>
      <c r="N588" s="9">
        <v>568</v>
      </c>
      <c r="O588" s="1">
        <v>0.37935600000000003</v>
      </c>
      <c r="P588" s="3">
        <v>0.37935550429876502</v>
      </c>
      <c r="Q588" s="5">
        <v>0.37935550429876402</v>
      </c>
      <c r="R588" s="9">
        <v>568</v>
      </c>
      <c r="S588" s="1">
        <v>-0.92190300000000003</v>
      </c>
      <c r="T588" s="3">
        <v>-0.92190254789714599</v>
      </c>
      <c r="U588" s="5">
        <v>-0.92190254789714499</v>
      </c>
      <c r="W588" s="9"/>
      <c r="X588" s="1"/>
      <c r="Y588" s="3"/>
      <c r="Z588" s="5"/>
      <c r="AA588" s="7"/>
    </row>
    <row r="589" spans="3:27" x14ac:dyDescent="0.3">
      <c r="C589" s="9">
        <v>569</v>
      </c>
      <c r="D589" s="1">
        <v>1</v>
      </c>
      <c r="E589" s="3">
        <v>1</v>
      </c>
      <c r="F589" s="5">
        <v>1</v>
      </c>
      <c r="G589" s="7">
        <v>1</v>
      </c>
      <c r="H589" s="9">
        <v>569</v>
      </c>
      <c r="I589" s="1">
        <v>1.7570000000000001E-3</v>
      </c>
      <c r="J589" s="3">
        <v>1.757469244288E-3</v>
      </c>
      <c r="K589" s="5">
        <v>1.7574692442882201E-3</v>
      </c>
      <c r="L589" s="7">
        <f t="shared" si="9"/>
        <v>1.7574692442882249E-3</v>
      </c>
      <c r="N589" s="9">
        <v>569</v>
      </c>
      <c r="O589" s="1">
        <v>0.37872299999999998</v>
      </c>
      <c r="P589" s="3">
        <v>0.37872264980516201</v>
      </c>
      <c r="Q589" s="5">
        <v>0.37872264980516201</v>
      </c>
      <c r="R589" s="9">
        <v>569</v>
      </c>
      <c r="S589" s="1">
        <v>-0.92217300000000002</v>
      </c>
      <c r="T589" s="3">
        <v>-0.92217321156286303</v>
      </c>
      <c r="U589" s="5">
        <v>-0.92217321156286303</v>
      </c>
      <c r="W589" s="9"/>
      <c r="X589" s="1"/>
      <c r="Y589" s="3"/>
      <c r="Z589" s="5"/>
      <c r="AA589" s="7"/>
    </row>
    <row r="590" spans="3:27" x14ac:dyDescent="0.3">
      <c r="C590" s="9">
        <v>570</v>
      </c>
      <c r="D590" s="1">
        <v>1</v>
      </c>
      <c r="E590" s="3">
        <v>1</v>
      </c>
      <c r="F590" s="5">
        <v>1</v>
      </c>
      <c r="G590" s="7">
        <v>1</v>
      </c>
      <c r="H590" s="9">
        <v>570</v>
      </c>
      <c r="I590" s="1">
        <v>1.7539999999999999E-3</v>
      </c>
      <c r="J590" s="3">
        <v>1.7543859649119999E-3</v>
      </c>
      <c r="K590" s="5">
        <v>1.7543859649122801E-3</v>
      </c>
      <c r="L590" s="7">
        <f t="shared" si="9"/>
        <v>1.7543859649122807E-3</v>
      </c>
      <c r="N590" s="9">
        <v>570</v>
      </c>
      <c r="O590" s="1">
        <v>0.37809199999999998</v>
      </c>
      <c r="P590" s="3">
        <v>0.37809183993643503</v>
      </c>
      <c r="Q590" s="5">
        <v>0.37809183993643503</v>
      </c>
      <c r="R590" s="9">
        <v>570</v>
      </c>
      <c r="S590" s="1">
        <v>-0.92244300000000001</v>
      </c>
      <c r="T590" s="3">
        <v>-0.92244247699662196</v>
      </c>
      <c r="U590" s="5">
        <v>-0.92244247699662096</v>
      </c>
      <c r="W590" s="9"/>
      <c r="X590" s="1"/>
      <c r="Y590" s="3"/>
      <c r="Z590" s="5"/>
      <c r="AA590" s="7"/>
    </row>
    <row r="591" spans="3:27" x14ac:dyDescent="0.3">
      <c r="C591" s="9">
        <v>571</v>
      </c>
      <c r="D591" s="1">
        <v>1</v>
      </c>
      <c r="E591" s="3">
        <v>1</v>
      </c>
      <c r="F591" s="5">
        <v>1</v>
      </c>
      <c r="G591" s="7">
        <v>1</v>
      </c>
      <c r="H591" s="9">
        <v>571</v>
      </c>
      <c r="I591" s="1">
        <v>1.751E-3</v>
      </c>
      <c r="J591" s="3">
        <v>1.751313485114E-3</v>
      </c>
      <c r="K591" s="5">
        <v>1.75131348511383E-3</v>
      </c>
      <c r="L591" s="7">
        <f t="shared" si="9"/>
        <v>1.7513134851138354E-3</v>
      </c>
      <c r="N591" s="9">
        <v>571</v>
      </c>
      <c r="O591" s="1">
        <v>0.37746299999999999</v>
      </c>
      <c r="P591" s="3">
        <v>0.37746306516393402</v>
      </c>
      <c r="Q591" s="5">
        <v>0.37746306516393302</v>
      </c>
      <c r="R591" s="9">
        <v>571</v>
      </c>
      <c r="S591" s="1">
        <v>-0.92271000000000003</v>
      </c>
      <c r="T591" s="3">
        <v>-0.92271035376747002</v>
      </c>
      <c r="U591" s="5">
        <v>-0.92271035376746902</v>
      </c>
      <c r="W591" s="9"/>
      <c r="X591" s="1"/>
      <c r="Y591" s="3"/>
      <c r="Z591" s="5"/>
      <c r="AA591" s="7"/>
    </row>
    <row r="592" spans="3:27" x14ac:dyDescent="0.3">
      <c r="C592" s="9">
        <v>572</v>
      </c>
      <c r="D592" s="1">
        <v>1</v>
      </c>
      <c r="E592" s="3">
        <v>1</v>
      </c>
      <c r="F592" s="5">
        <v>1</v>
      </c>
      <c r="G592" s="7">
        <v>1</v>
      </c>
      <c r="H592" s="9">
        <v>572</v>
      </c>
      <c r="I592" s="1">
        <v>1.748E-3</v>
      </c>
      <c r="J592" s="3">
        <v>1.748251748252E-3</v>
      </c>
      <c r="K592" s="5">
        <v>1.74825174825174E-3</v>
      </c>
      <c r="L592" s="7">
        <f t="shared" si="9"/>
        <v>1.7482517482517483E-3</v>
      </c>
      <c r="N592" s="9">
        <v>572</v>
      </c>
      <c r="O592" s="1">
        <v>0.376836</v>
      </c>
      <c r="P592" s="3">
        <v>0.376836316015218</v>
      </c>
      <c r="Q592" s="5">
        <v>0.376836316015218</v>
      </c>
      <c r="R592" s="9">
        <v>572</v>
      </c>
      <c r="S592" s="1">
        <v>-0.92297700000000005</v>
      </c>
      <c r="T592" s="3">
        <v>-0.92297685136313701</v>
      </c>
      <c r="U592" s="5">
        <v>-0.92297685136313701</v>
      </c>
      <c r="W592" s="9"/>
      <c r="X592" s="1"/>
      <c r="Y592" s="3"/>
      <c r="Z592" s="5"/>
      <c r="AA592" s="7"/>
    </row>
    <row r="593" spans="3:27" x14ac:dyDescent="0.3">
      <c r="C593" s="9">
        <v>573</v>
      </c>
      <c r="D593" s="1">
        <v>1</v>
      </c>
      <c r="E593" s="3">
        <v>1</v>
      </c>
      <c r="F593" s="5">
        <v>1</v>
      </c>
      <c r="G593" s="7">
        <v>1</v>
      </c>
      <c r="H593" s="9">
        <v>573</v>
      </c>
      <c r="I593" s="1">
        <v>1.745E-3</v>
      </c>
      <c r="J593" s="3">
        <v>1.74520069808E-3</v>
      </c>
      <c r="K593" s="5">
        <v>1.7452006980802699E-3</v>
      </c>
      <c r="L593" s="7">
        <f t="shared" si="9"/>
        <v>1.7452006980802793E-3</v>
      </c>
      <c r="N593" s="9">
        <v>573</v>
      </c>
      <c r="O593" s="1">
        <v>0.37621199999999999</v>
      </c>
      <c r="P593" s="3">
        <v>0.37621158307368002</v>
      </c>
      <c r="Q593" s="5">
        <v>0.37621158307367902</v>
      </c>
      <c r="R593" s="9">
        <v>573</v>
      </c>
      <c r="S593" s="1">
        <v>-0.92324200000000001</v>
      </c>
      <c r="T593" s="3">
        <v>-0.92324197919086104</v>
      </c>
      <c r="U593" s="5">
        <v>-0.92324197919086004</v>
      </c>
      <c r="W593" s="9"/>
      <c r="X593" s="1"/>
      <c r="Y593" s="3"/>
      <c r="Z593" s="5"/>
      <c r="AA593" s="7"/>
    </row>
    <row r="594" spans="3:27" x14ac:dyDescent="0.3">
      <c r="C594" s="9">
        <v>574</v>
      </c>
      <c r="D594" s="1">
        <v>1</v>
      </c>
      <c r="E594" s="3">
        <v>1</v>
      </c>
      <c r="F594" s="5">
        <v>1</v>
      </c>
      <c r="G594" s="7">
        <v>1</v>
      </c>
      <c r="H594" s="9">
        <v>574</v>
      </c>
      <c r="I594" s="1">
        <v>1.7420000000000001E-3</v>
      </c>
      <c r="J594" s="3">
        <v>1.742160278746E-3</v>
      </c>
      <c r="K594" s="5">
        <v>1.74216027874564E-3</v>
      </c>
      <c r="L594" s="7">
        <f t="shared" si="9"/>
        <v>1.7421602787456446E-3</v>
      </c>
      <c r="N594" s="9">
        <v>574</v>
      </c>
      <c r="O594" s="1">
        <v>0.37558900000000001</v>
      </c>
      <c r="P594" s="3">
        <v>0.37558885697815703</v>
      </c>
      <c r="Q594" s="5">
        <v>0.37558885697815603</v>
      </c>
      <c r="R594" s="9">
        <v>574</v>
      </c>
      <c r="S594" s="1">
        <v>-0.92350600000000005</v>
      </c>
      <c r="T594" s="3">
        <v>-0.92350574657819795</v>
      </c>
      <c r="U594" s="5">
        <v>-0.92350574657819695</v>
      </c>
      <c r="W594" s="9"/>
      <c r="X594" s="1"/>
      <c r="Y594" s="3"/>
      <c r="Z594" s="5"/>
      <c r="AA594" s="7"/>
    </row>
    <row r="595" spans="3:27" x14ac:dyDescent="0.3">
      <c r="C595" s="9">
        <v>575</v>
      </c>
      <c r="D595" s="1">
        <v>1</v>
      </c>
      <c r="E595" s="3">
        <v>1</v>
      </c>
      <c r="F595" s="5">
        <v>1</v>
      </c>
      <c r="G595" s="7">
        <v>1</v>
      </c>
      <c r="H595" s="9">
        <v>575</v>
      </c>
      <c r="I595" s="1">
        <v>1.7390000000000001E-3</v>
      </c>
      <c r="J595" s="3">
        <v>1.7391304347829999E-3</v>
      </c>
      <c r="K595" s="5">
        <v>1.7391304347826001E-3</v>
      </c>
      <c r="L595" s="7">
        <f t="shared" si="9"/>
        <v>1.7391304347826088E-3</v>
      </c>
      <c r="N595" s="9">
        <v>575</v>
      </c>
      <c r="O595" s="1">
        <v>0.37496800000000002</v>
      </c>
      <c r="P595" s="3">
        <v>0.374968128422558</v>
      </c>
      <c r="Q595" s="5">
        <v>0.374968128422558</v>
      </c>
      <c r="R595" s="9">
        <v>575</v>
      </c>
      <c r="S595" s="1">
        <v>-0.92376800000000003</v>
      </c>
      <c r="T595" s="3">
        <v>-0.92376816277383</v>
      </c>
      <c r="U595" s="5">
        <v>-0.923768162773829</v>
      </c>
      <c r="W595" s="9"/>
      <c r="X595" s="1"/>
      <c r="Y595" s="3"/>
      <c r="Z595" s="5"/>
      <c r="AA595" s="7"/>
    </row>
    <row r="596" spans="3:27" x14ac:dyDescent="0.3">
      <c r="C596" s="9">
        <v>576</v>
      </c>
      <c r="D596" s="1">
        <v>1</v>
      </c>
      <c r="E596" s="3">
        <v>1</v>
      </c>
      <c r="F596" s="5">
        <v>1</v>
      </c>
      <c r="G596" s="7">
        <v>1</v>
      </c>
      <c r="H596" s="9">
        <v>576</v>
      </c>
      <c r="I596" s="1">
        <v>1.7359999999999999E-3</v>
      </c>
      <c r="J596" s="3">
        <v>1.736111111111E-3</v>
      </c>
      <c r="K596" s="5">
        <v>1.7361111111111099E-3</v>
      </c>
      <c r="L596" s="7">
        <f t="shared" si="9"/>
        <v>1.736111111111111E-3</v>
      </c>
      <c r="N596" s="9">
        <v>576</v>
      </c>
      <c r="O596" s="1">
        <v>0.37434899999999999</v>
      </c>
      <c r="P596" s="3">
        <v>0.37434938815548802</v>
      </c>
      <c r="Q596" s="5">
        <v>0.37434938815548702</v>
      </c>
      <c r="R596" s="9">
        <v>576</v>
      </c>
      <c r="S596" s="1">
        <v>-0.92402899999999999</v>
      </c>
      <c r="T596" s="3">
        <v>-0.92402923694835803</v>
      </c>
      <c r="U596" s="5">
        <v>-0.92402923694835803</v>
      </c>
      <c r="W596" s="9"/>
      <c r="X596" s="1"/>
      <c r="Y596" s="3"/>
      <c r="Z596" s="5"/>
      <c r="AA596" s="7"/>
    </row>
    <row r="597" spans="3:27" x14ac:dyDescent="0.3">
      <c r="C597" s="9">
        <v>577</v>
      </c>
      <c r="D597" s="1">
        <v>1</v>
      </c>
      <c r="E597" s="3">
        <v>1</v>
      </c>
      <c r="F597" s="5">
        <v>1</v>
      </c>
      <c r="G597" s="7">
        <v>1</v>
      </c>
      <c r="H597" s="9">
        <v>577</v>
      </c>
      <c r="I597" s="1">
        <v>1.7329999999999999E-3</v>
      </c>
      <c r="J597" s="3">
        <v>1.733102253033E-3</v>
      </c>
      <c r="K597" s="5">
        <v>1.73310225303292E-3</v>
      </c>
      <c r="L597" s="7">
        <f t="shared" si="9"/>
        <v>1.7331022530329288E-3</v>
      </c>
      <c r="N597" s="9">
        <v>577</v>
      </c>
      <c r="O597" s="1">
        <v>0.37373299999999998</v>
      </c>
      <c r="P597" s="3">
        <v>0.37373262697987097</v>
      </c>
      <c r="Q597" s="5">
        <v>0.37373262697987097</v>
      </c>
      <c r="R597" s="9">
        <v>577</v>
      </c>
      <c r="S597" s="1">
        <v>-0.92428900000000003</v>
      </c>
      <c r="T597" s="3">
        <v>-0.92428897819509004</v>
      </c>
      <c r="U597" s="5">
        <v>-0.92428897819508904</v>
      </c>
      <c r="W597" s="9"/>
      <c r="X597" s="1"/>
      <c r="Y597" s="3"/>
      <c r="Z597" s="5"/>
      <c r="AA597" s="7"/>
    </row>
    <row r="598" spans="3:27" x14ac:dyDescent="0.3">
      <c r="C598" s="9">
        <v>578</v>
      </c>
      <c r="D598" s="1">
        <v>1</v>
      </c>
      <c r="E598" s="3">
        <v>1</v>
      </c>
      <c r="F598" s="5">
        <v>1</v>
      </c>
      <c r="G598" s="7">
        <v>1</v>
      </c>
      <c r="H598" s="9">
        <v>578</v>
      </c>
      <c r="I598" s="1">
        <v>1.73E-3</v>
      </c>
      <c r="J598" s="3">
        <v>1.7301038062279999E-3</v>
      </c>
      <c r="K598" s="5">
        <v>1.7301038062283701E-3</v>
      </c>
      <c r="L598" s="7">
        <f t="shared" si="9"/>
        <v>1.7301038062283738E-3</v>
      </c>
      <c r="N598" s="9">
        <v>578</v>
      </c>
      <c r="O598" s="1">
        <v>0.37311800000000001</v>
      </c>
      <c r="P598" s="3">
        <v>0.373117835752585</v>
      </c>
      <c r="Q598" s="5">
        <v>0.373117835752584</v>
      </c>
      <c r="R598" s="9">
        <v>578</v>
      </c>
      <c r="S598" s="1">
        <v>-0.92454700000000001</v>
      </c>
      <c r="T598" s="3">
        <v>-0.924547395530813</v>
      </c>
      <c r="U598" s="5">
        <v>-0.924547395530813</v>
      </c>
      <c r="W598" s="9"/>
      <c r="X598" s="1"/>
      <c r="Y598" s="3"/>
      <c r="Z598" s="5"/>
      <c r="AA598" s="7"/>
    </row>
    <row r="599" spans="3:27" x14ac:dyDescent="0.3">
      <c r="C599" s="9">
        <v>579</v>
      </c>
      <c r="D599" s="1">
        <v>1</v>
      </c>
      <c r="E599" s="3">
        <v>1</v>
      </c>
      <c r="F599" s="5">
        <v>1</v>
      </c>
      <c r="G599" s="7">
        <v>1</v>
      </c>
      <c r="H599" s="9">
        <v>579</v>
      </c>
      <c r="I599" s="1">
        <v>1.727E-3</v>
      </c>
      <c r="J599" s="3">
        <v>1.727115716753E-3</v>
      </c>
      <c r="K599" s="5">
        <v>1.72711571675302E-3</v>
      </c>
      <c r="L599" s="7">
        <f t="shared" ref="L599:L662" si="10">1/H599</f>
        <v>1.7271157167530224E-3</v>
      </c>
      <c r="N599" s="9">
        <v>579</v>
      </c>
      <c r="O599" s="1">
        <v>0.37250499999999998</v>
      </c>
      <c r="P599" s="3">
        <v>0.37250500538409098</v>
      </c>
      <c r="Q599" s="5">
        <v>0.37250500538409098</v>
      </c>
      <c r="R599" s="9">
        <v>579</v>
      </c>
      <c r="S599" s="1">
        <v>-0.92480399999999996</v>
      </c>
      <c r="T599" s="3">
        <v>-0.92480449789656505</v>
      </c>
      <c r="U599" s="5">
        <v>-0.92480449789656405</v>
      </c>
      <c r="W599" s="9"/>
      <c r="X599" s="1"/>
      <c r="Y599" s="3"/>
      <c r="Z599" s="5"/>
      <c r="AA599" s="7"/>
    </row>
    <row r="600" spans="3:27" x14ac:dyDescent="0.3">
      <c r="C600" s="9">
        <v>580</v>
      </c>
      <c r="D600" s="1">
        <v>1</v>
      </c>
      <c r="E600" s="3">
        <v>1</v>
      </c>
      <c r="F600" s="5">
        <v>1</v>
      </c>
      <c r="G600" s="7">
        <v>1</v>
      </c>
      <c r="H600" s="9">
        <v>580</v>
      </c>
      <c r="I600" s="1">
        <v>1.7240000000000001E-3</v>
      </c>
      <c r="J600" s="3">
        <v>1.7241379310349999E-3</v>
      </c>
      <c r="K600" s="5">
        <v>1.7241379310344799E-3</v>
      </c>
      <c r="L600" s="7">
        <f t="shared" si="10"/>
        <v>1.7241379310344827E-3</v>
      </c>
      <c r="N600" s="9">
        <v>580</v>
      </c>
      <c r="O600" s="1">
        <v>0.371894</v>
      </c>
      <c r="P600" s="3">
        <v>0.37189412683807099</v>
      </c>
      <c r="Q600" s="5">
        <v>0.37189412683806999</v>
      </c>
      <c r="R600" s="9">
        <v>580</v>
      </c>
      <c r="S600" s="1">
        <v>-0.92505999999999999</v>
      </c>
      <c r="T600" s="3">
        <v>-0.92506029415839097</v>
      </c>
      <c r="U600" s="5">
        <v>-0.92506029415838997</v>
      </c>
      <c r="W600" s="9"/>
      <c r="X600" s="1"/>
      <c r="Y600" s="3"/>
      <c r="Z600" s="5"/>
      <c r="AA600" s="7"/>
    </row>
    <row r="601" spans="3:27" x14ac:dyDescent="0.3">
      <c r="C601" s="9">
        <v>581</v>
      </c>
      <c r="D601" s="1">
        <v>1</v>
      </c>
      <c r="E601" s="3">
        <v>1</v>
      </c>
      <c r="F601" s="5">
        <v>1</v>
      </c>
      <c r="G601" s="7">
        <v>1</v>
      </c>
      <c r="H601" s="9">
        <v>581</v>
      </c>
      <c r="I601" s="1">
        <v>1.7210000000000001E-3</v>
      </c>
      <c r="J601" s="3">
        <v>1.7211703958690001E-3</v>
      </c>
      <c r="K601" s="5">
        <v>1.72117039586919E-3</v>
      </c>
      <c r="L601" s="7">
        <f t="shared" si="10"/>
        <v>1.7211703958691911E-3</v>
      </c>
      <c r="N601" s="9">
        <v>581</v>
      </c>
      <c r="O601" s="1">
        <v>0.37128499999999998</v>
      </c>
      <c r="P601" s="3">
        <v>0.37128519113106201</v>
      </c>
      <c r="Q601" s="5">
        <v>0.37128519113106201</v>
      </c>
      <c r="R601" s="9">
        <v>581</v>
      </c>
      <c r="S601" s="1">
        <v>-0.925315</v>
      </c>
      <c r="T601" s="3">
        <v>-0.92531479310809395</v>
      </c>
      <c r="U601" s="5">
        <v>-0.92531479310809295</v>
      </c>
      <c r="W601" s="9"/>
      <c r="X601" s="1"/>
      <c r="Y601" s="3"/>
      <c r="Z601" s="5"/>
      <c r="AA601" s="7"/>
    </row>
    <row r="602" spans="3:27" x14ac:dyDescent="0.3">
      <c r="C602" s="9">
        <v>582</v>
      </c>
      <c r="D602" s="1">
        <v>1</v>
      </c>
      <c r="E602" s="3">
        <v>1</v>
      </c>
      <c r="F602" s="5">
        <v>1</v>
      </c>
      <c r="G602" s="7">
        <v>1</v>
      </c>
      <c r="H602" s="9">
        <v>582</v>
      </c>
      <c r="I602" s="1">
        <v>1.7179999999999999E-3</v>
      </c>
      <c r="J602" s="3">
        <v>1.718213058419E-3</v>
      </c>
      <c r="K602" s="5">
        <v>1.7182130584192401E-3</v>
      </c>
      <c r="L602" s="7">
        <f t="shared" si="10"/>
        <v>1.718213058419244E-3</v>
      </c>
      <c r="N602" s="9">
        <v>582</v>
      </c>
      <c r="O602" s="1">
        <v>0.37067800000000001</v>
      </c>
      <c r="P602" s="3">
        <v>0.370678189332102</v>
      </c>
      <c r="Q602" s="5">
        <v>0.370678189332101</v>
      </c>
      <c r="R602" s="9">
        <v>582</v>
      </c>
      <c r="S602" s="1">
        <v>-0.92556799999999995</v>
      </c>
      <c r="T602" s="3">
        <v>-0.92556800346397405</v>
      </c>
      <c r="U602" s="5">
        <v>-0.92556800346397305</v>
      </c>
      <c r="W602" s="9"/>
      <c r="X602" s="1"/>
      <c r="Y602" s="3"/>
      <c r="Z602" s="5"/>
      <c r="AA602" s="7"/>
    </row>
    <row r="603" spans="3:27" x14ac:dyDescent="0.3">
      <c r="C603" s="9">
        <v>583</v>
      </c>
      <c r="D603" s="1">
        <v>1</v>
      </c>
      <c r="E603" s="3">
        <v>1</v>
      </c>
      <c r="F603" s="5">
        <v>1</v>
      </c>
      <c r="G603" s="7">
        <v>1</v>
      </c>
      <c r="H603" s="9">
        <v>583</v>
      </c>
      <c r="I603" s="1">
        <v>1.7149999999999999E-3</v>
      </c>
      <c r="J603" s="3">
        <v>1.715265866209E-3</v>
      </c>
      <c r="K603" s="5">
        <v>1.71526586620926E-3</v>
      </c>
      <c r="L603" s="7">
        <f t="shared" si="10"/>
        <v>1.7152658662092624E-3</v>
      </c>
      <c r="N603" s="9">
        <v>583</v>
      </c>
      <c r="O603" s="1">
        <v>0.37007299999999999</v>
      </c>
      <c r="P603" s="3">
        <v>0.37007311256236702</v>
      </c>
      <c r="Q603" s="5">
        <v>0.37007311256236602</v>
      </c>
      <c r="R603" s="9">
        <v>583</v>
      </c>
      <c r="S603" s="1">
        <v>-0.92581999999999998</v>
      </c>
      <c r="T603" s="3">
        <v>-0.92581993387156403</v>
      </c>
      <c r="U603" s="5">
        <v>-0.92581993387156303</v>
      </c>
      <c r="W603" s="9"/>
      <c r="X603" s="1"/>
      <c r="Y603" s="3"/>
      <c r="Z603" s="5"/>
      <c r="AA603" s="7"/>
    </row>
    <row r="604" spans="3:27" x14ac:dyDescent="0.3">
      <c r="C604" s="9">
        <v>584</v>
      </c>
      <c r="D604" s="1">
        <v>1</v>
      </c>
      <c r="E604" s="3">
        <v>1</v>
      </c>
      <c r="F604" s="5">
        <v>1</v>
      </c>
      <c r="G604" s="7">
        <v>1</v>
      </c>
      <c r="H604" s="9">
        <v>584</v>
      </c>
      <c r="I604" s="1">
        <v>1.712E-3</v>
      </c>
      <c r="J604" s="3">
        <v>1.712328767123E-3</v>
      </c>
      <c r="K604" s="5">
        <v>1.71232876712328E-3</v>
      </c>
      <c r="L604" s="7">
        <f t="shared" si="10"/>
        <v>1.7123287671232876E-3</v>
      </c>
      <c r="N604" s="9">
        <v>584</v>
      </c>
      <c r="O604" s="1">
        <v>0.36947000000000002</v>
      </c>
      <c r="P604" s="3">
        <v>0.36946995199482102</v>
      </c>
      <c r="Q604" s="5">
        <v>0.36946995199482002</v>
      </c>
      <c r="R604" s="9">
        <v>584</v>
      </c>
      <c r="S604" s="1">
        <v>-0.92607099999999998</v>
      </c>
      <c r="T604" s="3">
        <v>-0.92607059290435101</v>
      </c>
      <c r="U604" s="5">
        <v>-0.92607059290435001</v>
      </c>
      <c r="W604" s="9"/>
      <c r="X604" s="1"/>
      <c r="Y604" s="3"/>
      <c r="Z604" s="5"/>
      <c r="AA604" s="7"/>
    </row>
    <row r="605" spans="3:27" x14ac:dyDescent="0.3">
      <c r="C605" s="9">
        <v>585</v>
      </c>
      <c r="D605" s="1">
        <v>1</v>
      </c>
      <c r="E605" s="3">
        <v>1</v>
      </c>
      <c r="F605" s="5">
        <v>1</v>
      </c>
      <c r="G605" s="7">
        <v>1</v>
      </c>
      <c r="H605" s="9">
        <v>585</v>
      </c>
      <c r="I605" s="1">
        <v>1.709E-3</v>
      </c>
      <c r="J605" s="3">
        <v>1.709401709402E-3</v>
      </c>
      <c r="K605" s="5">
        <v>1.7094017094017001E-3</v>
      </c>
      <c r="L605" s="7">
        <f t="shared" si="10"/>
        <v>1.7094017094017094E-3</v>
      </c>
      <c r="N605" s="9">
        <v>585</v>
      </c>
      <c r="O605" s="1">
        <v>0.368869</v>
      </c>
      <c r="P605" s="3">
        <v>0.36886869885386198</v>
      </c>
      <c r="Q605" s="5">
        <v>0.36886869885386098</v>
      </c>
      <c r="R605" s="9">
        <v>585</v>
      </c>
      <c r="S605" s="1">
        <v>-0.92632000000000003</v>
      </c>
      <c r="T605" s="3">
        <v>-0.92631998906449198</v>
      </c>
      <c r="U605" s="5">
        <v>-0.92631998906449098</v>
      </c>
      <c r="W605" s="9"/>
      <c r="X605" s="1"/>
      <c r="Y605" s="3"/>
      <c r="Z605" s="5"/>
      <c r="AA605" s="7"/>
    </row>
    <row r="606" spans="3:27" x14ac:dyDescent="0.3">
      <c r="C606" s="9">
        <v>586</v>
      </c>
      <c r="D606" s="1">
        <v>1</v>
      </c>
      <c r="E606" s="3">
        <v>1</v>
      </c>
      <c r="F606" s="5">
        <v>1</v>
      </c>
      <c r="G606" s="7">
        <v>1</v>
      </c>
      <c r="H606" s="9">
        <v>586</v>
      </c>
      <c r="I606" s="1">
        <v>1.7060000000000001E-3</v>
      </c>
      <c r="J606" s="3">
        <v>1.706484641638E-3</v>
      </c>
      <c r="K606" s="5">
        <v>1.7064846416382201E-3</v>
      </c>
      <c r="L606" s="7">
        <f t="shared" si="10"/>
        <v>1.7064846416382253E-3</v>
      </c>
      <c r="N606" s="9">
        <v>586</v>
      </c>
      <c r="O606" s="1">
        <v>0.36826900000000001</v>
      </c>
      <c r="P606" s="3">
        <v>0.368269344414974</v>
      </c>
      <c r="Q606" s="5">
        <v>0.368269344414973</v>
      </c>
      <c r="R606" s="9">
        <v>586</v>
      </c>
      <c r="S606" s="1">
        <v>-0.92656799999999995</v>
      </c>
      <c r="T606" s="3">
        <v>-0.92656813078352296</v>
      </c>
      <c r="U606" s="5">
        <v>-0.92656813078352196</v>
      </c>
      <c r="W606" s="9"/>
      <c r="X606" s="1"/>
      <c r="Y606" s="3"/>
      <c r="Z606" s="5"/>
      <c r="AA606" s="7"/>
    </row>
    <row r="607" spans="3:27" x14ac:dyDescent="0.3">
      <c r="C607" s="9">
        <v>587</v>
      </c>
      <c r="D607" s="1">
        <v>1</v>
      </c>
      <c r="E607" s="3">
        <v>1</v>
      </c>
      <c r="F607" s="5">
        <v>1</v>
      </c>
      <c r="G607" s="7">
        <v>1</v>
      </c>
      <c r="H607" s="9">
        <v>587</v>
      </c>
      <c r="I607" s="1">
        <v>1.704E-3</v>
      </c>
      <c r="J607" s="3">
        <v>1.7035775127770001E-3</v>
      </c>
      <c r="K607" s="5">
        <v>1.7035775127768301E-3</v>
      </c>
      <c r="L607" s="7">
        <f t="shared" si="10"/>
        <v>1.7035775127768314E-3</v>
      </c>
      <c r="N607" s="9">
        <v>587</v>
      </c>
      <c r="O607" s="1">
        <v>0.367672</v>
      </c>
      <c r="P607" s="3">
        <v>0.367671880004379</v>
      </c>
      <c r="Q607" s="5">
        <v>0.367671880004378</v>
      </c>
      <c r="R607" s="9">
        <v>587</v>
      </c>
      <c r="S607" s="1">
        <v>-0.92681500000000006</v>
      </c>
      <c r="T607" s="3">
        <v>-0.92681502642305702</v>
      </c>
      <c r="U607" s="5">
        <v>-0.92681502642305702</v>
      </c>
      <c r="W607" s="9"/>
      <c r="X607" s="1"/>
      <c r="Y607" s="3"/>
      <c r="Z607" s="5"/>
      <c r="AA607" s="7"/>
    </row>
    <row r="608" spans="3:27" x14ac:dyDescent="0.3">
      <c r="C608" s="9">
        <v>588</v>
      </c>
      <c r="D608" s="1">
        <v>1</v>
      </c>
      <c r="E608" s="3">
        <v>1</v>
      </c>
      <c r="F608" s="5">
        <v>1</v>
      </c>
      <c r="G608" s="7">
        <v>1</v>
      </c>
      <c r="H608" s="9">
        <v>588</v>
      </c>
      <c r="I608" s="1">
        <v>1.701E-3</v>
      </c>
      <c r="J608" s="3">
        <v>1.700680272109E-3</v>
      </c>
      <c r="K608" s="5">
        <v>1.70068027210884E-3</v>
      </c>
      <c r="L608" s="7">
        <f t="shared" si="10"/>
        <v>1.7006802721088435E-3</v>
      </c>
      <c r="N608" s="9">
        <v>588</v>
      </c>
      <c r="O608" s="1">
        <v>0.36707600000000001</v>
      </c>
      <c r="P608" s="3">
        <v>0.36707629699869199</v>
      </c>
      <c r="Q608" s="5">
        <v>0.36707629699869199</v>
      </c>
      <c r="R608" s="9">
        <v>588</v>
      </c>
      <c r="S608" s="1">
        <v>-0.92706100000000002</v>
      </c>
      <c r="T608" s="3">
        <v>-0.92706068427547705</v>
      </c>
      <c r="U608" s="5">
        <v>-0.92706068427547705</v>
      </c>
      <c r="W608" s="9"/>
      <c r="X608" s="1"/>
      <c r="Y608" s="3"/>
      <c r="Z608" s="5"/>
      <c r="AA608" s="7"/>
    </row>
    <row r="609" spans="3:27" x14ac:dyDescent="0.3">
      <c r="C609" s="9">
        <v>589</v>
      </c>
      <c r="D609" s="1">
        <v>1</v>
      </c>
      <c r="E609" s="3">
        <v>1</v>
      </c>
      <c r="F609" s="5">
        <v>1</v>
      </c>
      <c r="G609" s="7">
        <v>1</v>
      </c>
      <c r="H609" s="9">
        <v>589</v>
      </c>
      <c r="I609" s="1">
        <v>1.6980000000000001E-3</v>
      </c>
      <c r="J609" s="3">
        <v>1.69779286927E-3</v>
      </c>
      <c r="K609" s="5">
        <v>1.6977928692699399E-3</v>
      </c>
      <c r="L609" s="7">
        <f t="shared" si="10"/>
        <v>1.697792869269949E-3</v>
      </c>
      <c r="N609" s="9">
        <v>589</v>
      </c>
      <c r="O609" s="1">
        <v>0.366483</v>
      </c>
      <c r="P609" s="3">
        <v>0.36648258682458401</v>
      </c>
      <c r="Q609" s="5">
        <v>0.36648258682458401</v>
      </c>
      <c r="R609" s="9">
        <v>589</v>
      </c>
      <c r="S609" s="1">
        <v>-0.92730500000000005</v>
      </c>
      <c r="T609" s="3">
        <v>-0.92730511256461601</v>
      </c>
      <c r="U609" s="5">
        <v>-0.92730511256461501</v>
      </c>
      <c r="W609" s="9"/>
      <c r="X609" s="1"/>
      <c r="Y609" s="3"/>
      <c r="Z609" s="5"/>
      <c r="AA609" s="7"/>
    </row>
    <row r="610" spans="3:27" x14ac:dyDescent="0.3">
      <c r="C610" s="9">
        <v>590</v>
      </c>
      <c r="D610" s="1">
        <v>1</v>
      </c>
      <c r="E610" s="3">
        <v>1</v>
      </c>
      <c r="F610" s="5">
        <v>1</v>
      </c>
      <c r="G610" s="7">
        <v>1</v>
      </c>
      <c r="H610" s="9">
        <v>590</v>
      </c>
      <c r="I610" s="1">
        <v>1.6949999999999999E-3</v>
      </c>
      <c r="J610" s="3">
        <v>1.6949152542369999E-3</v>
      </c>
      <c r="K610" s="5">
        <v>1.6949152542372801E-3</v>
      </c>
      <c r="L610" s="7">
        <f t="shared" si="10"/>
        <v>1.6949152542372881E-3</v>
      </c>
      <c r="N610" s="9">
        <v>590</v>
      </c>
      <c r="O610" s="1">
        <v>0.36589100000000002</v>
      </c>
      <c r="P610" s="3">
        <v>0.36589074095843599</v>
      </c>
      <c r="Q610" s="5">
        <v>0.36589074095843599</v>
      </c>
      <c r="R610" s="9">
        <v>590</v>
      </c>
      <c r="S610" s="1">
        <v>-0.92754800000000004</v>
      </c>
      <c r="T610" s="3">
        <v>-0.92754831944643501</v>
      </c>
      <c r="U610" s="5">
        <v>-0.92754831944643501</v>
      </c>
      <c r="W610" s="9"/>
      <c r="X610" s="1"/>
      <c r="Y610" s="3"/>
      <c r="Z610" s="5"/>
      <c r="AA610" s="7"/>
    </row>
    <row r="611" spans="3:27" x14ac:dyDescent="0.3">
      <c r="C611" s="9">
        <v>591</v>
      </c>
      <c r="D611" s="1">
        <v>1</v>
      </c>
      <c r="E611" s="3">
        <v>1</v>
      </c>
      <c r="F611" s="5">
        <v>1</v>
      </c>
      <c r="G611" s="7">
        <v>1</v>
      </c>
      <c r="H611" s="9">
        <v>591</v>
      </c>
      <c r="I611" s="1">
        <v>1.6919999999999999E-3</v>
      </c>
      <c r="J611" s="3">
        <v>1.6920473773270001E-3</v>
      </c>
      <c r="K611" s="5">
        <v>1.6920473773265601E-3</v>
      </c>
      <c r="L611" s="7">
        <f t="shared" si="10"/>
        <v>1.6920473773265651E-3</v>
      </c>
      <c r="N611" s="9">
        <v>591</v>
      </c>
      <c r="O611" s="1">
        <v>0.36530099999999999</v>
      </c>
      <c r="P611" s="3">
        <v>0.365300750926007</v>
      </c>
      <c r="Q611" s="5">
        <v>0.365300750926006</v>
      </c>
      <c r="R611" s="9">
        <v>591</v>
      </c>
      <c r="S611" s="1">
        <v>-0.92779</v>
      </c>
      <c r="T611" s="3">
        <v>-0.92779031300969195</v>
      </c>
      <c r="U611" s="5">
        <v>-0.92779031300969195</v>
      </c>
      <c r="W611" s="9"/>
      <c r="X611" s="1"/>
      <c r="Y611" s="3"/>
      <c r="Z611" s="5"/>
      <c r="AA611" s="7"/>
    </row>
    <row r="612" spans="3:27" x14ac:dyDescent="0.3">
      <c r="C612" s="9">
        <v>592</v>
      </c>
      <c r="D612" s="1">
        <v>1</v>
      </c>
      <c r="E612" s="3">
        <v>1</v>
      </c>
      <c r="F612" s="5">
        <v>1</v>
      </c>
      <c r="G612" s="7">
        <v>1</v>
      </c>
      <c r="H612" s="9">
        <v>592</v>
      </c>
      <c r="I612" s="1">
        <v>1.689E-3</v>
      </c>
      <c r="J612" s="3">
        <v>1.689189189189E-3</v>
      </c>
      <c r="K612" s="5">
        <v>1.68918918918918E-3</v>
      </c>
      <c r="L612" s="7">
        <f t="shared" si="10"/>
        <v>1.6891891891891893E-3</v>
      </c>
      <c r="N612" s="9">
        <v>592</v>
      </c>
      <c r="O612" s="1">
        <v>0.36471300000000001</v>
      </c>
      <c r="P612" s="3">
        <v>0.36471260830209601</v>
      </c>
      <c r="Q612" s="5">
        <v>0.36471260830209601</v>
      </c>
      <c r="R612" s="9">
        <v>592</v>
      </c>
      <c r="S612" s="1">
        <v>-0.92803100000000005</v>
      </c>
      <c r="T612" s="3">
        <v>-0.92803110127660005</v>
      </c>
      <c r="U612" s="5">
        <v>-0.92803110127659905</v>
      </c>
      <c r="W612" s="9"/>
      <c r="X612" s="1"/>
      <c r="Y612" s="3"/>
      <c r="Z612" s="5"/>
      <c r="AA612" s="7"/>
    </row>
    <row r="613" spans="3:27" x14ac:dyDescent="0.3">
      <c r="C613" s="9">
        <v>593</v>
      </c>
      <c r="D613" s="1">
        <v>1</v>
      </c>
      <c r="E613" s="3">
        <v>1</v>
      </c>
      <c r="F613" s="5">
        <v>1</v>
      </c>
      <c r="G613" s="7">
        <v>1</v>
      </c>
      <c r="H613" s="9">
        <v>593</v>
      </c>
      <c r="I613" s="1">
        <v>1.686E-3</v>
      </c>
      <c r="J613" s="3">
        <v>1.686340640809E-3</v>
      </c>
      <c r="K613" s="5">
        <v>1.6863406408094399E-3</v>
      </c>
      <c r="L613" s="7">
        <f t="shared" si="10"/>
        <v>1.6863406408094434E-3</v>
      </c>
      <c r="N613" s="9">
        <v>593</v>
      </c>
      <c r="O613" s="1">
        <v>0.36412600000000001</v>
      </c>
      <c r="P613" s="3">
        <v>0.36412630471021501</v>
      </c>
      <c r="Q613" s="5">
        <v>0.36412630471021401</v>
      </c>
      <c r="R613" s="9">
        <v>593</v>
      </c>
      <c r="S613" s="1">
        <v>-0.92827099999999996</v>
      </c>
      <c r="T613" s="3">
        <v>-0.92827069220347902</v>
      </c>
      <c r="U613" s="5">
        <v>-0.92827069220347802</v>
      </c>
      <c r="W613" s="9"/>
      <c r="X613" s="1"/>
      <c r="Y613" s="3"/>
      <c r="Z613" s="5"/>
      <c r="AA613" s="7"/>
    </row>
    <row r="614" spans="3:27" x14ac:dyDescent="0.3">
      <c r="C614" s="9">
        <v>594</v>
      </c>
      <c r="D614" s="1">
        <v>1</v>
      </c>
      <c r="E614" s="3">
        <v>1</v>
      </c>
      <c r="F614" s="5">
        <v>1</v>
      </c>
      <c r="G614" s="7">
        <v>1</v>
      </c>
      <c r="H614" s="9">
        <v>594</v>
      </c>
      <c r="I614" s="1">
        <v>1.684E-3</v>
      </c>
      <c r="J614" s="3">
        <v>1.683501683502E-3</v>
      </c>
      <c r="K614" s="5">
        <v>1.68350168350168E-3</v>
      </c>
      <c r="L614" s="7">
        <f t="shared" si="10"/>
        <v>1.6835016835016834E-3</v>
      </c>
      <c r="N614" s="9">
        <v>594</v>
      </c>
      <c r="O614" s="1">
        <v>0.36354199999999998</v>
      </c>
      <c r="P614" s="3">
        <v>0.36354183182225303</v>
      </c>
      <c r="Q614" s="5">
        <v>0.36354183182225303</v>
      </c>
      <c r="R614" s="9">
        <v>594</v>
      </c>
      <c r="S614" s="1">
        <v>-0.92850900000000003</v>
      </c>
      <c r="T614" s="3">
        <v>-0.928509093681404</v>
      </c>
      <c r="U614" s="5">
        <v>-0.928509093681404</v>
      </c>
      <c r="W614" s="9"/>
      <c r="X614" s="1"/>
      <c r="Y614" s="3"/>
      <c r="Z614" s="5"/>
      <c r="AA614" s="7"/>
    </row>
    <row r="615" spans="3:27" x14ac:dyDescent="0.3">
      <c r="C615" s="9">
        <v>595</v>
      </c>
      <c r="D615" s="1">
        <v>1</v>
      </c>
      <c r="E615" s="3">
        <v>1</v>
      </c>
      <c r="F615" s="5">
        <v>1</v>
      </c>
      <c r="G615" s="7">
        <v>1</v>
      </c>
      <c r="H615" s="9">
        <v>595</v>
      </c>
      <c r="I615" s="1">
        <v>1.681E-3</v>
      </c>
      <c r="J615" s="3">
        <v>1.6806722689080001E-3</v>
      </c>
      <c r="K615" s="5">
        <v>1.6806722689075601E-3</v>
      </c>
      <c r="L615" s="7">
        <f t="shared" si="10"/>
        <v>1.6806722689075631E-3</v>
      </c>
      <c r="N615" s="9">
        <v>595</v>
      </c>
      <c r="O615" s="1">
        <v>0.36295899999999998</v>
      </c>
      <c r="P615" s="3">
        <v>0.36295918135815702</v>
      </c>
      <c r="Q615" s="5">
        <v>0.36295918135815602</v>
      </c>
      <c r="R615" s="9">
        <v>595</v>
      </c>
      <c r="S615" s="1">
        <v>-0.92874599999999996</v>
      </c>
      <c r="T615" s="3">
        <v>-0.92874631353684201</v>
      </c>
      <c r="U615" s="5">
        <v>-0.92874631353684201</v>
      </c>
      <c r="W615" s="9"/>
      <c r="X615" s="1"/>
      <c r="Y615" s="3"/>
      <c r="Z615" s="5"/>
      <c r="AA615" s="7"/>
    </row>
    <row r="616" spans="3:27" x14ac:dyDescent="0.3">
      <c r="C616" s="9">
        <v>596</v>
      </c>
      <c r="D616" s="1">
        <v>1</v>
      </c>
      <c r="E616" s="3">
        <v>1</v>
      </c>
      <c r="F616" s="5">
        <v>1</v>
      </c>
      <c r="G616" s="7">
        <v>1</v>
      </c>
      <c r="H616" s="9">
        <v>596</v>
      </c>
      <c r="I616" s="1">
        <v>1.678E-3</v>
      </c>
      <c r="J616" s="3">
        <v>1.6778523489929999E-3</v>
      </c>
      <c r="K616" s="5">
        <v>1.6778523489932801E-3</v>
      </c>
      <c r="L616" s="7">
        <f t="shared" si="10"/>
        <v>1.6778523489932886E-3</v>
      </c>
      <c r="N616" s="9">
        <v>596</v>
      </c>
      <c r="O616" s="1">
        <v>0.36237799999999998</v>
      </c>
      <c r="P616" s="3">
        <v>0.36237834508559702</v>
      </c>
      <c r="Q616" s="5">
        <v>0.36237834508559702</v>
      </c>
      <c r="R616" s="9">
        <v>596</v>
      </c>
      <c r="S616" s="1">
        <v>-0.92898199999999997</v>
      </c>
      <c r="T616" s="3">
        <v>-0.92898235953228203</v>
      </c>
      <c r="U616" s="5">
        <v>-0.92898235953228203</v>
      </c>
      <c r="W616" s="9"/>
      <c r="X616" s="1"/>
      <c r="Y616" s="3"/>
      <c r="Z616" s="5"/>
      <c r="AA616" s="7"/>
    </row>
    <row r="617" spans="3:27" x14ac:dyDescent="0.3">
      <c r="C617" s="9">
        <v>597</v>
      </c>
      <c r="D617" s="1">
        <v>1</v>
      </c>
      <c r="E617" s="3">
        <v>1</v>
      </c>
      <c r="F617" s="5">
        <v>1</v>
      </c>
      <c r="G617" s="7">
        <v>1</v>
      </c>
      <c r="H617" s="9">
        <v>597</v>
      </c>
      <c r="I617" s="1">
        <v>1.6750000000000001E-3</v>
      </c>
      <c r="J617" s="3">
        <v>1.6750418760470001E-3</v>
      </c>
      <c r="K617" s="5">
        <v>1.6750418760468999E-3</v>
      </c>
      <c r="L617" s="7">
        <f t="shared" si="10"/>
        <v>1.6750418760469012E-3</v>
      </c>
      <c r="N617" s="9">
        <v>597</v>
      </c>
      <c r="O617" s="1">
        <v>0.36179899999999998</v>
      </c>
      <c r="P617" s="3">
        <v>0.36179931481965399</v>
      </c>
      <c r="Q617" s="5">
        <v>0.36179931481965399</v>
      </c>
      <c r="R617" s="9">
        <v>597</v>
      </c>
      <c r="S617" s="1">
        <v>-0.92921699999999996</v>
      </c>
      <c r="T617" s="3">
        <v>-0.92921723936685796</v>
      </c>
      <c r="U617" s="5">
        <v>-0.92921723936685796</v>
      </c>
      <c r="W617" s="9"/>
      <c r="X617" s="1"/>
      <c r="Y617" s="3"/>
      <c r="Z617" s="5"/>
      <c r="AA617" s="7"/>
    </row>
    <row r="618" spans="3:27" x14ac:dyDescent="0.3">
      <c r="C618" s="9">
        <v>598</v>
      </c>
      <c r="D618" s="1">
        <v>1</v>
      </c>
      <c r="E618" s="3">
        <v>1</v>
      </c>
      <c r="F618" s="5">
        <v>1</v>
      </c>
      <c r="G618" s="7">
        <v>1</v>
      </c>
      <c r="H618" s="9">
        <v>598</v>
      </c>
      <c r="I618" s="1">
        <v>1.6720000000000001E-3</v>
      </c>
      <c r="J618" s="3">
        <v>1.6722408026760001E-3</v>
      </c>
      <c r="K618" s="5">
        <v>1.6722408026755801E-3</v>
      </c>
      <c r="L618" s="7">
        <f t="shared" si="10"/>
        <v>1.6722408026755853E-3</v>
      </c>
      <c r="N618" s="9">
        <v>598</v>
      </c>
      <c r="O618" s="1">
        <v>0.36122199999999999</v>
      </c>
      <c r="P618" s="3">
        <v>0.36122208242249298</v>
      </c>
      <c r="Q618" s="5">
        <v>0.36122208242249199</v>
      </c>
      <c r="R618" s="9">
        <v>598</v>
      </c>
      <c r="S618" s="1">
        <v>-0.92945100000000003</v>
      </c>
      <c r="T618" s="3">
        <v>-0.92945096067696797</v>
      </c>
      <c r="U618" s="5">
        <v>-0.92945096067696797</v>
      </c>
      <c r="W618" s="9"/>
      <c r="X618" s="1"/>
      <c r="Y618" s="3"/>
      <c r="Z618" s="5"/>
      <c r="AA618" s="7"/>
    </row>
    <row r="619" spans="3:27" x14ac:dyDescent="0.3">
      <c r="C619" s="9">
        <v>599</v>
      </c>
      <c r="D619" s="1">
        <v>1</v>
      </c>
      <c r="E619" s="3">
        <v>1</v>
      </c>
      <c r="F619" s="5">
        <v>1</v>
      </c>
      <c r="G619" s="7">
        <v>1</v>
      </c>
      <c r="H619" s="9">
        <v>599</v>
      </c>
      <c r="I619" s="1">
        <v>1.6689999999999999E-3</v>
      </c>
      <c r="J619" s="3">
        <v>1.6694490818030001E-3</v>
      </c>
      <c r="K619" s="5">
        <v>1.6694490818030001E-3</v>
      </c>
      <c r="L619" s="7">
        <f t="shared" si="10"/>
        <v>1.6694490818030051E-3</v>
      </c>
      <c r="N619" s="9">
        <v>599</v>
      </c>
      <c r="O619" s="1">
        <v>0.360647</v>
      </c>
      <c r="P619" s="3">
        <v>0.36064663980304601</v>
      </c>
      <c r="Q619" s="5">
        <v>0.36064663980304601</v>
      </c>
      <c r="R619" s="9">
        <v>599</v>
      </c>
      <c r="S619" s="1">
        <v>-0.92968399999999995</v>
      </c>
      <c r="T619" s="3">
        <v>-0.92968353103688095</v>
      </c>
      <c r="U619" s="5">
        <v>-0.92968353103688095</v>
      </c>
      <c r="W619" s="9"/>
      <c r="X619" s="1"/>
      <c r="Y619" s="3"/>
      <c r="Z619" s="5"/>
      <c r="AA619" s="7"/>
    </row>
    <row r="620" spans="3:27" x14ac:dyDescent="0.3">
      <c r="C620" s="9">
        <v>600</v>
      </c>
      <c r="D620" s="1">
        <v>1</v>
      </c>
      <c r="E620" s="3">
        <v>1</v>
      </c>
      <c r="F620" s="5">
        <v>1</v>
      </c>
      <c r="G620" s="7">
        <v>1</v>
      </c>
      <c r="H620" s="9">
        <v>600</v>
      </c>
      <c r="I620" s="1">
        <v>1.6670000000000001E-3</v>
      </c>
      <c r="J620" s="3">
        <v>1.6666666666670001E-3</v>
      </c>
      <c r="K620" s="5">
        <v>1.6666666666666601E-3</v>
      </c>
      <c r="L620" s="7">
        <f t="shared" si="10"/>
        <v>1.6666666666666668E-3</v>
      </c>
      <c r="N620" s="9">
        <v>600</v>
      </c>
      <c r="O620" s="1">
        <v>0.36007299999999998</v>
      </c>
      <c r="P620" s="3">
        <v>0.36007297891670098</v>
      </c>
      <c r="Q620" s="5">
        <v>0.36007297891670098</v>
      </c>
      <c r="R620" s="9">
        <v>600</v>
      </c>
      <c r="S620" s="1">
        <v>-0.92991500000000005</v>
      </c>
      <c r="T620" s="3">
        <v>-0.92991495795934298</v>
      </c>
      <c r="U620" s="5">
        <v>-0.92991495795934198</v>
      </c>
      <c r="W620" s="9"/>
      <c r="X620" s="1"/>
      <c r="Y620" s="3"/>
      <c r="Z620" s="5"/>
      <c r="AA620" s="7"/>
    </row>
    <row r="621" spans="3:27" x14ac:dyDescent="0.3">
      <c r="C621" s="9">
        <v>601</v>
      </c>
      <c r="D621" s="1">
        <v>1</v>
      </c>
      <c r="E621" s="3">
        <v>1</v>
      </c>
      <c r="F621" s="5">
        <v>1</v>
      </c>
      <c r="G621" s="7">
        <v>1</v>
      </c>
      <c r="H621" s="9">
        <v>601</v>
      </c>
      <c r="I621" s="1">
        <v>1.6639999999999999E-3</v>
      </c>
      <c r="J621" s="3">
        <v>1.6638935108149999E-3</v>
      </c>
      <c r="K621" s="5">
        <v>1.6638935108153001E-3</v>
      </c>
      <c r="L621" s="7">
        <f t="shared" si="10"/>
        <v>1.6638935108153079E-3</v>
      </c>
      <c r="N621" s="9">
        <v>601</v>
      </c>
      <c r="O621" s="1">
        <v>0.35950100000000001</v>
      </c>
      <c r="P621" s="3">
        <v>0.35950109176498402</v>
      </c>
      <c r="Q621" s="5">
        <v>0.35950109176498402</v>
      </c>
      <c r="R621" s="9">
        <v>601</v>
      </c>
      <c r="S621" s="1">
        <v>-0.930145</v>
      </c>
      <c r="T621" s="3">
        <v>-0.93014524889616701</v>
      </c>
      <c r="U621" s="5">
        <v>-0.93014524889616601</v>
      </c>
      <c r="W621" s="9"/>
      <c r="X621" s="1"/>
      <c r="Y621" s="3"/>
      <c r="Z621" s="5"/>
      <c r="AA621" s="7"/>
    </row>
    <row r="622" spans="3:27" x14ac:dyDescent="0.3">
      <c r="C622" s="9">
        <v>602</v>
      </c>
      <c r="D622" s="1">
        <v>1</v>
      </c>
      <c r="E622" s="3">
        <v>1</v>
      </c>
      <c r="F622" s="5">
        <v>1</v>
      </c>
      <c r="G622" s="7">
        <v>1</v>
      </c>
      <c r="H622" s="9">
        <v>602</v>
      </c>
      <c r="I622" s="1">
        <v>1.6609999999999999E-3</v>
      </c>
      <c r="J622" s="3">
        <v>1.6611295681060001E-3</v>
      </c>
      <c r="K622" s="5">
        <v>1.6611295681063099E-3</v>
      </c>
      <c r="L622" s="7">
        <f t="shared" si="10"/>
        <v>1.6611295681063123E-3</v>
      </c>
      <c r="N622" s="9">
        <v>602</v>
      </c>
      <c r="O622" s="1">
        <v>0.358931</v>
      </c>
      <c r="P622" s="3">
        <v>0.35893097039525002</v>
      </c>
      <c r="Q622" s="5">
        <v>0.35893097039525002</v>
      </c>
      <c r="R622" s="9">
        <v>602</v>
      </c>
      <c r="S622" s="1">
        <v>-0.93037400000000003</v>
      </c>
      <c r="T622" s="3">
        <v>-0.93037441123882902</v>
      </c>
      <c r="U622" s="5">
        <v>-0.93037441123882902</v>
      </c>
      <c r="W622" s="9"/>
      <c r="X622" s="1"/>
      <c r="Y622" s="3"/>
      <c r="Z622" s="5"/>
      <c r="AA622" s="7"/>
    </row>
    <row r="623" spans="3:27" x14ac:dyDescent="0.3">
      <c r="C623" s="9">
        <v>603</v>
      </c>
      <c r="D623" s="1">
        <v>1</v>
      </c>
      <c r="E623" s="3">
        <v>1</v>
      </c>
      <c r="F623" s="5">
        <v>1</v>
      </c>
      <c r="G623" s="7">
        <v>1</v>
      </c>
      <c r="H623" s="9">
        <v>603</v>
      </c>
      <c r="I623" s="1">
        <v>1.658E-3</v>
      </c>
      <c r="J623" s="3">
        <v>1.658374792703E-3</v>
      </c>
      <c r="K623" s="5">
        <v>1.6583747927031501E-3</v>
      </c>
      <c r="L623" s="7">
        <f t="shared" si="10"/>
        <v>1.658374792703151E-3</v>
      </c>
      <c r="N623" s="9">
        <v>603</v>
      </c>
      <c r="O623" s="1">
        <v>0.35836299999999999</v>
      </c>
      <c r="P623" s="3">
        <v>0.35836260690037602</v>
      </c>
      <c r="Q623" s="5">
        <v>0.35836260690037502</v>
      </c>
      <c r="R623" s="9">
        <v>603</v>
      </c>
      <c r="S623" s="1">
        <v>-0.93060200000000004</v>
      </c>
      <c r="T623" s="3">
        <v>-0.93060245231904803</v>
      </c>
      <c r="U623" s="5">
        <v>-0.93060245231904803</v>
      </c>
      <c r="W623" s="9"/>
      <c r="X623" s="1"/>
      <c r="Y623" s="3"/>
      <c r="Z623" s="5"/>
      <c r="AA623" s="7"/>
    </row>
    <row r="624" spans="3:27" x14ac:dyDescent="0.3">
      <c r="C624" s="9">
        <v>604</v>
      </c>
      <c r="D624" s="1">
        <v>1</v>
      </c>
      <c r="E624" s="3">
        <v>1</v>
      </c>
      <c r="F624" s="5">
        <v>1</v>
      </c>
      <c r="G624" s="7">
        <v>1</v>
      </c>
      <c r="H624" s="9">
        <v>604</v>
      </c>
      <c r="I624" s="1">
        <v>1.6559999999999999E-3</v>
      </c>
      <c r="J624" s="3">
        <v>1.6556291390729999E-3</v>
      </c>
      <c r="K624" s="5">
        <v>1.6556291390728401E-3</v>
      </c>
      <c r="L624" s="7">
        <f t="shared" si="10"/>
        <v>1.6556291390728477E-3</v>
      </c>
      <c r="N624" s="9">
        <v>604</v>
      </c>
      <c r="O624" s="1">
        <v>0.357796</v>
      </c>
      <c r="P624" s="3">
        <v>0.35779599341845097</v>
      </c>
      <c r="Q624" s="5">
        <v>0.35779599341844998</v>
      </c>
      <c r="R624" s="9">
        <v>604</v>
      </c>
      <c r="S624" s="1">
        <v>-0.93082900000000002</v>
      </c>
      <c r="T624" s="3">
        <v>-0.93082937940936195</v>
      </c>
      <c r="U624" s="5">
        <v>-0.93082937940936095</v>
      </c>
      <c r="W624" s="9"/>
      <c r="X624" s="1"/>
      <c r="Y624" s="3"/>
      <c r="Z624" s="5"/>
      <c r="AA624" s="7"/>
    </row>
    <row r="625" spans="3:27" x14ac:dyDescent="0.3">
      <c r="C625" s="9">
        <v>605</v>
      </c>
      <c r="D625" s="1">
        <v>1</v>
      </c>
      <c r="E625" s="3">
        <v>1</v>
      </c>
      <c r="F625" s="5">
        <v>1</v>
      </c>
      <c r="G625" s="7">
        <v>1</v>
      </c>
      <c r="H625" s="9">
        <v>605</v>
      </c>
      <c r="I625" s="1">
        <v>1.653E-3</v>
      </c>
      <c r="J625" s="3">
        <v>1.6528925619830001E-3</v>
      </c>
      <c r="K625" s="5">
        <v>1.6528925619834699E-3</v>
      </c>
      <c r="L625" s="7">
        <f t="shared" si="10"/>
        <v>1.652892561983471E-3</v>
      </c>
      <c r="N625" s="9">
        <v>605</v>
      </c>
      <c r="O625" s="1">
        <v>0.35723100000000002</v>
      </c>
      <c r="P625" s="3">
        <v>0.35723112213247599</v>
      </c>
      <c r="Q625" s="5">
        <v>0.35723112213247599</v>
      </c>
      <c r="R625" s="9">
        <v>605</v>
      </c>
      <c r="S625" s="1">
        <v>-0.93105499999999997</v>
      </c>
      <c r="T625" s="3">
        <v>-0.93105519972369399</v>
      </c>
      <c r="U625" s="5">
        <v>-0.93105519972369399</v>
      </c>
      <c r="W625" s="9"/>
      <c r="X625" s="1"/>
      <c r="Y625" s="3"/>
      <c r="Z625" s="5"/>
      <c r="AA625" s="7"/>
    </row>
    <row r="626" spans="3:27" x14ac:dyDescent="0.3">
      <c r="C626" s="9">
        <v>606</v>
      </c>
      <c r="D626" s="1">
        <v>1</v>
      </c>
      <c r="E626" s="3">
        <v>1</v>
      </c>
      <c r="F626" s="5">
        <v>1</v>
      </c>
      <c r="G626" s="7">
        <v>1</v>
      </c>
      <c r="H626" s="9">
        <v>606</v>
      </c>
      <c r="I626" s="1">
        <v>1.65E-3</v>
      </c>
      <c r="J626" s="3">
        <v>1.6501650165019999E-3</v>
      </c>
      <c r="K626" s="5">
        <v>1.65016501650165E-3</v>
      </c>
      <c r="L626" s="7">
        <f t="shared" si="10"/>
        <v>1.6501650165016502E-3</v>
      </c>
      <c r="N626" s="9">
        <v>606</v>
      </c>
      <c r="O626" s="1">
        <v>0.35666799999999999</v>
      </c>
      <c r="P626" s="3">
        <v>0.35666798527006</v>
      </c>
      <c r="Q626" s="5">
        <v>0.356667985270059</v>
      </c>
      <c r="R626" s="9">
        <v>606</v>
      </c>
      <c r="S626" s="1">
        <v>-0.93128</v>
      </c>
      <c r="T626" s="3">
        <v>-0.93127992041792396</v>
      </c>
      <c r="U626" s="5">
        <v>-0.93127992041792296</v>
      </c>
      <c r="W626" s="9"/>
      <c r="X626" s="1"/>
      <c r="Y626" s="3"/>
      <c r="Z626" s="5"/>
      <c r="AA626" s="7"/>
    </row>
    <row r="627" spans="3:27" x14ac:dyDescent="0.3">
      <c r="C627" s="9">
        <v>607</v>
      </c>
      <c r="D627" s="1">
        <v>1</v>
      </c>
      <c r="E627" s="3">
        <v>1</v>
      </c>
      <c r="F627" s="5">
        <v>1</v>
      </c>
      <c r="G627" s="7">
        <v>1</v>
      </c>
      <c r="H627" s="9">
        <v>607</v>
      </c>
      <c r="I627" s="1">
        <v>1.647E-3</v>
      </c>
      <c r="J627" s="3">
        <v>1.64744645799E-3</v>
      </c>
      <c r="K627" s="5">
        <v>1.6474464579901099E-3</v>
      </c>
      <c r="L627" s="7">
        <f t="shared" si="10"/>
        <v>1.6474464579901153E-3</v>
      </c>
      <c r="N627" s="9">
        <v>607</v>
      </c>
      <c r="O627" s="1">
        <v>0.35610700000000001</v>
      </c>
      <c r="P627" s="3">
        <v>0.35610657510311999</v>
      </c>
      <c r="Q627" s="5">
        <v>0.35610657510311899</v>
      </c>
      <c r="R627" s="9">
        <v>607</v>
      </c>
      <c r="S627" s="1">
        <v>-0.931504</v>
      </c>
      <c r="T627" s="3">
        <v>-0.93150354859043705</v>
      </c>
      <c r="U627" s="5">
        <v>-0.93150354859043705</v>
      </c>
      <c r="W627" s="9"/>
      <c r="X627" s="1"/>
      <c r="Y627" s="3"/>
      <c r="Z627" s="5"/>
      <c r="AA627" s="7"/>
    </row>
    <row r="628" spans="3:27" x14ac:dyDescent="0.3">
      <c r="C628" s="9">
        <v>608</v>
      </c>
      <c r="D628" s="1">
        <v>1</v>
      </c>
      <c r="E628" s="3">
        <v>1</v>
      </c>
      <c r="F628" s="5">
        <v>1</v>
      </c>
      <c r="G628" s="7">
        <v>1</v>
      </c>
      <c r="H628" s="9">
        <v>608</v>
      </c>
      <c r="I628" s="1">
        <v>1.645E-3</v>
      </c>
      <c r="J628" s="3">
        <v>1.644736842105E-3</v>
      </c>
      <c r="K628" s="5">
        <v>1.64473684210526E-3</v>
      </c>
      <c r="L628" s="7">
        <f t="shared" si="10"/>
        <v>1.6447368421052631E-3</v>
      </c>
      <c r="N628" s="9">
        <v>608</v>
      </c>
      <c r="O628" s="1">
        <v>0.355547</v>
      </c>
      <c r="P628" s="3">
        <v>0.35554688394758499</v>
      </c>
      <c r="Q628" s="5">
        <v>0.35554688394758399</v>
      </c>
      <c r="R628" s="9">
        <v>608</v>
      </c>
      <c r="S628" s="1">
        <v>-0.93172600000000005</v>
      </c>
      <c r="T628" s="3">
        <v>-0.93172609128268202</v>
      </c>
      <c r="U628" s="5">
        <v>-0.93172609128268102</v>
      </c>
      <c r="W628" s="9"/>
      <c r="X628" s="1"/>
      <c r="Y628" s="3"/>
      <c r="Z628" s="5"/>
      <c r="AA628" s="7"/>
    </row>
    <row r="629" spans="3:27" x14ac:dyDescent="0.3">
      <c r="C629" s="9">
        <v>609</v>
      </c>
      <c r="D629" s="1">
        <v>1</v>
      </c>
      <c r="E629" s="3">
        <v>1</v>
      </c>
      <c r="F629" s="5">
        <v>1</v>
      </c>
      <c r="G629" s="7">
        <v>1</v>
      </c>
      <c r="H629" s="9">
        <v>609</v>
      </c>
      <c r="I629" s="1">
        <v>1.642E-3</v>
      </c>
      <c r="J629" s="3">
        <v>1.642036124795E-3</v>
      </c>
      <c r="K629" s="5">
        <v>1.64203612479474E-3</v>
      </c>
      <c r="L629" s="7">
        <f t="shared" si="10"/>
        <v>1.6420361247947454E-3</v>
      </c>
      <c r="N629" s="9">
        <v>609</v>
      </c>
      <c r="O629" s="1">
        <v>0.354989</v>
      </c>
      <c r="P629" s="3">
        <v>0.35498890416309897</v>
      </c>
      <c r="Q629" s="5">
        <v>0.35498890416309897</v>
      </c>
      <c r="R629" s="9">
        <v>609</v>
      </c>
      <c r="S629" s="1">
        <v>-0.931948</v>
      </c>
      <c r="T629" s="3">
        <v>-0.93194755547970798</v>
      </c>
      <c r="U629" s="5">
        <v>-0.93194755547970798</v>
      </c>
      <c r="W629" s="9"/>
      <c r="X629" s="1"/>
      <c r="Y629" s="3"/>
      <c r="Z629" s="5"/>
      <c r="AA629" s="7"/>
    </row>
    <row r="630" spans="3:27" x14ac:dyDescent="0.3">
      <c r="C630" s="9">
        <v>610</v>
      </c>
      <c r="D630" s="1">
        <v>1</v>
      </c>
      <c r="E630" s="3">
        <v>1</v>
      </c>
      <c r="F630" s="5">
        <v>1</v>
      </c>
      <c r="G630" s="7">
        <v>1</v>
      </c>
      <c r="H630" s="9">
        <v>610</v>
      </c>
      <c r="I630" s="1">
        <v>1.639E-3</v>
      </c>
      <c r="J630" s="3">
        <v>1.639344262295E-3</v>
      </c>
      <c r="K630" s="5">
        <v>1.63934426229508E-3</v>
      </c>
      <c r="L630" s="7">
        <f t="shared" si="10"/>
        <v>1.639344262295082E-3</v>
      </c>
      <c r="N630" s="9">
        <v>610</v>
      </c>
      <c r="O630" s="1">
        <v>0.354433</v>
      </c>
      <c r="P630" s="3">
        <v>0.35443262815273102</v>
      </c>
      <c r="Q630" s="5">
        <v>0.35443262815273102</v>
      </c>
      <c r="R630" s="9">
        <v>610</v>
      </c>
      <c r="S630" s="1">
        <v>-0.932168</v>
      </c>
      <c r="T630" s="3">
        <v>-0.93216794811071102</v>
      </c>
      <c r="U630" s="5">
        <v>-0.93216794811071102</v>
      </c>
      <c r="W630" s="9"/>
      <c r="X630" s="1"/>
      <c r="Y630" s="3"/>
      <c r="Z630" s="5"/>
      <c r="AA630" s="7"/>
    </row>
    <row r="631" spans="3:27" x14ac:dyDescent="0.3">
      <c r="C631" s="9">
        <v>611</v>
      </c>
      <c r="D631" s="1">
        <v>1</v>
      </c>
      <c r="E631" s="3">
        <v>1</v>
      </c>
      <c r="F631" s="5">
        <v>1</v>
      </c>
      <c r="G631" s="7">
        <v>1</v>
      </c>
      <c r="H631" s="9">
        <v>611</v>
      </c>
      <c r="I631" s="1">
        <v>1.637E-3</v>
      </c>
      <c r="J631" s="3">
        <v>1.6366612111289999E-3</v>
      </c>
      <c r="K631" s="5">
        <v>1.63666121112929E-3</v>
      </c>
      <c r="L631" s="7">
        <f t="shared" si="10"/>
        <v>1.6366612111292963E-3</v>
      </c>
      <c r="N631" s="9">
        <v>611</v>
      </c>
      <c r="O631" s="1">
        <v>0.35387800000000003</v>
      </c>
      <c r="P631" s="3">
        <v>0.35387804836268</v>
      </c>
      <c r="Q631" s="5">
        <v>0.35387804836268</v>
      </c>
      <c r="R631" s="9">
        <v>611</v>
      </c>
      <c r="S631" s="1">
        <v>-0.93238699999999997</v>
      </c>
      <c r="T631" s="3">
        <v>-0.93238727604956195</v>
      </c>
      <c r="U631" s="5">
        <v>-0.93238727604956095</v>
      </c>
      <c r="W631" s="9"/>
      <c r="X631" s="1"/>
      <c r="Y631" s="3"/>
      <c r="Z631" s="5"/>
      <c r="AA631" s="7"/>
    </row>
    <row r="632" spans="3:27" x14ac:dyDescent="0.3">
      <c r="C632" s="9">
        <v>612</v>
      </c>
      <c r="D632" s="1">
        <v>1</v>
      </c>
      <c r="E632" s="3">
        <v>1</v>
      </c>
      <c r="F632" s="5">
        <v>1</v>
      </c>
      <c r="G632" s="7">
        <v>1</v>
      </c>
      <c r="H632" s="9">
        <v>612</v>
      </c>
      <c r="I632" s="1">
        <v>1.634E-3</v>
      </c>
      <c r="J632" s="3">
        <v>1.633986928105E-3</v>
      </c>
      <c r="K632" s="5">
        <v>1.63398692810457E-3</v>
      </c>
      <c r="L632" s="7">
        <f t="shared" si="10"/>
        <v>1.6339869281045752E-3</v>
      </c>
      <c r="N632" s="9">
        <v>612</v>
      </c>
      <c r="O632" s="1">
        <v>0.353325</v>
      </c>
      <c r="P632" s="3">
        <v>0.35332515728198899</v>
      </c>
      <c r="Q632" s="5">
        <v>0.35332515728198899</v>
      </c>
      <c r="R632" s="9">
        <v>612</v>
      </c>
      <c r="S632" s="1">
        <v>-0.93260600000000005</v>
      </c>
      <c r="T632" s="3">
        <v>-0.93260554611533397</v>
      </c>
      <c r="U632" s="5">
        <v>-0.93260554611533297</v>
      </c>
      <c r="W632" s="9"/>
      <c r="X632" s="1"/>
      <c r="Y632" s="3"/>
      <c r="Z632" s="5"/>
      <c r="AA632" s="7"/>
    </row>
    <row r="633" spans="3:27" x14ac:dyDescent="0.3">
      <c r="C633" s="9">
        <v>613</v>
      </c>
      <c r="D633" s="1">
        <v>1</v>
      </c>
      <c r="E633" s="3">
        <v>1</v>
      </c>
      <c r="F633" s="5">
        <v>1</v>
      </c>
      <c r="G633" s="7">
        <v>1</v>
      </c>
      <c r="H633" s="9">
        <v>613</v>
      </c>
      <c r="I633" s="1">
        <v>1.6310000000000001E-3</v>
      </c>
      <c r="J633" s="3">
        <v>1.6313213703099999E-3</v>
      </c>
      <c r="K633" s="5">
        <v>1.6313213703099501E-3</v>
      </c>
      <c r="L633" s="7">
        <f t="shared" si="10"/>
        <v>1.6313213703099511E-3</v>
      </c>
      <c r="N633" s="9">
        <v>613</v>
      </c>
      <c r="O633" s="1">
        <v>0.35277399999999998</v>
      </c>
      <c r="P633" s="3">
        <v>0.35277394744225798</v>
      </c>
      <c r="Q633" s="5">
        <v>0.35277394744225699</v>
      </c>
      <c r="R633" s="9">
        <v>613</v>
      </c>
      <c r="S633" s="1">
        <v>-0.93282299999999996</v>
      </c>
      <c r="T633" s="3">
        <v>-0.93282276507282502</v>
      </c>
      <c r="U633" s="5">
        <v>-0.93282276507282502</v>
      </c>
      <c r="W633" s="9"/>
      <c r="X633" s="1"/>
      <c r="Y633" s="3"/>
      <c r="Z633" s="5"/>
      <c r="AA633" s="7"/>
    </row>
    <row r="634" spans="3:27" x14ac:dyDescent="0.3">
      <c r="C634" s="9">
        <v>614</v>
      </c>
      <c r="D634" s="1">
        <v>1</v>
      </c>
      <c r="E634" s="3">
        <v>1</v>
      </c>
      <c r="F634" s="5">
        <v>1</v>
      </c>
      <c r="G634" s="7">
        <v>1</v>
      </c>
      <c r="H634" s="9">
        <v>614</v>
      </c>
      <c r="I634" s="1">
        <v>1.629E-3</v>
      </c>
      <c r="J634" s="3">
        <v>1.6286644951140001E-3</v>
      </c>
      <c r="K634" s="5">
        <v>1.6286644951140001E-3</v>
      </c>
      <c r="L634" s="7">
        <f t="shared" si="10"/>
        <v>1.6286644951140066E-3</v>
      </c>
      <c r="N634" s="9">
        <v>614</v>
      </c>
      <c r="O634" s="1">
        <v>0.35222399999999998</v>
      </c>
      <c r="P634" s="3">
        <v>0.352224411417357</v>
      </c>
      <c r="Q634" s="5">
        <v>0.352224411417356</v>
      </c>
      <c r="R634" s="9">
        <v>614</v>
      </c>
      <c r="S634" s="1">
        <v>-0.93303899999999995</v>
      </c>
      <c r="T634" s="3">
        <v>-0.93303893963307305</v>
      </c>
      <c r="U634" s="5">
        <v>-0.93303893963307305</v>
      </c>
      <c r="W634" s="9"/>
      <c r="X634" s="1"/>
      <c r="Y634" s="3"/>
      <c r="Z634" s="5"/>
      <c r="AA634" s="7"/>
    </row>
    <row r="635" spans="3:27" x14ac:dyDescent="0.3">
      <c r="C635" s="9">
        <v>615</v>
      </c>
      <c r="D635" s="1">
        <v>1</v>
      </c>
      <c r="E635" s="3">
        <v>1</v>
      </c>
      <c r="F635" s="5">
        <v>1</v>
      </c>
      <c r="G635" s="7">
        <v>1</v>
      </c>
      <c r="H635" s="9">
        <v>615</v>
      </c>
      <c r="I635" s="1">
        <v>1.6260000000000001E-3</v>
      </c>
      <c r="J635" s="3">
        <v>1.626016260163E-3</v>
      </c>
      <c r="K635" s="5">
        <v>1.6260162601626001E-3</v>
      </c>
      <c r="L635" s="7">
        <f t="shared" si="10"/>
        <v>1.6260162601626016E-3</v>
      </c>
      <c r="N635" s="9">
        <v>615</v>
      </c>
      <c r="O635" s="1">
        <v>0.35167599999999999</v>
      </c>
      <c r="P635" s="3">
        <v>0.351676541823147</v>
      </c>
      <c r="Q635" s="5">
        <v>0.351676541823146</v>
      </c>
      <c r="R635" s="9">
        <v>615</v>
      </c>
      <c r="S635" s="1">
        <v>-0.93325400000000003</v>
      </c>
      <c r="T635" s="3">
        <v>-0.93325407645386405</v>
      </c>
      <c r="U635" s="5">
        <v>-0.93325407645386405</v>
      </c>
      <c r="W635" s="9"/>
      <c r="X635" s="1"/>
      <c r="Y635" s="3"/>
      <c r="Z635" s="5"/>
      <c r="AA635" s="7"/>
    </row>
    <row r="636" spans="3:27" x14ac:dyDescent="0.3">
      <c r="C636" s="9">
        <v>616</v>
      </c>
      <c r="D636" s="1">
        <v>1</v>
      </c>
      <c r="E636" s="3">
        <v>1</v>
      </c>
      <c r="F636" s="5">
        <v>1</v>
      </c>
      <c r="G636" s="7">
        <v>1</v>
      </c>
      <c r="H636" s="9">
        <v>616</v>
      </c>
      <c r="I636" s="1">
        <v>1.6230000000000001E-3</v>
      </c>
      <c r="J636" s="3">
        <v>1.6233766233769999E-3</v>
      </c>
      <c r="K636" s="5">
        <v>1.62337662337662E-3</v>
      </c>
      <c r="L636" s="7">
        <f t="shared" si="10"/>
        <v>1.6233766233766235E-3</v>
      </c>
      <c r="N636" s="9">
        <v>616</v>
      </c>
      <c r="O636" s="1">
        <v>0.35113</v>
      </c>
      <c r="P636" s="3">
        <v>0.35113033131719801</v>
      </c>
      <c r="Q636" s="5">
        <v>0.35113033131719701</v>
      </c>
      <c r="R636" s="9">
        <v>616</v>
      </c>
      <c r="S636" s="1">
        <v>-0.93346799999999996</v>
      </c>
      <c r="T636" s="3">
        <v>-0.93346818214023697</v>
      </c>
      <c r="U636" s="5">
        <v>-0.93346818214023597</v>
      </c>
      <c r="W636" s="9"/>
      <c r="X636" s="1"/>
      <c r="Y636" s="3"/>
      <c r="Z636" s="5"/>
      <c r="AA636" s="7"/>
    </row>
    <row r="637" spans="3:27" x14ac:dyDescent="0.3">
      <c r="C637" s="9">
        <v>617</v>
      </c>
      <c r="D637" s="1">
        <v>1</v>
      </c>
      <c r="E637" s="3">
        <v>1</v>
      </c>
      <c r="F637" s="5">
        <v>1</v>
      </c>
      <c r="G637" s="7">
        <v>1</v>
      </c>
      <c r="H637" s="9">
        <v>617</v>
      </c>
      <c r="I637" s="1">
        <v>1.621E-3</v>
      </c>
      <c r="J637" s="3">
        <v>1.6207455429500001E-3</v>
      </c>
      <c r="K637" s="5">
        <v>1.6207455429497501E-3</v>
      </c>
      <c r="L637" s="7">
        <f t="shared" si="10"/>
        <v>1.6207455429497568E-3</v>
      </c>
      <c r="N637" s="9">
        <v>617</v>
      </c>
      <c r="O637" s="1">
        <v>0.35058600000000001</v>
      </c>
      <c r="P637" s="3">
        <v>0.35058577259850898</v>
      </c>
      <c r="Q637" s="5">
        <v>0.35058577259850898</v>
      </c>
      <c r="R637" s="9">
        <v>617</v>
      </c>
      <c r="S637" s="1">
        <v>-0.93368099999999998</v>
      </c>
      <c r="T637" s="3">
        <v>-0.93368126324498202</v>
      </c>
      <c r="U637" s="5">
        <v>-0.93368126324498102</v>
      </c>
      <c r="W637" s="9"/>
      <c r="X637" s="1"/>
      <c r="Y637" s="3"/>
      <c r="Z637" s="5"/>
      <c r="AA637" s="7"/>
    </row>
    <row r="638" spans="3:27" x14ac:dyDescent="0.3">
      <c r="C638" s="9">
        <v>618</v>
      </c>
      <c r="D638" s="1">
        <v>1</v>
      </c>
      <c r="E638" s="3">
        <v>1</v>
      </c>
      <c r="F638" s="5">
        <v>1</v>
      </c>
      <c r="G638" s="7">
        <v>1</v>
      </c>
      <c r="H638" s="9">
        <v>618</v>
      </c>
      <c r="I638" s="1">
        <v>1.6180000000000001E-3</v>
      </c>
      <c r="J638" s="3">
        <v>1.618122977346E-3</v>
      </c>
      <c r="K638" s="5">
        <v>1.6181229773462699E-3</v>
      </c>
      <c r="L638" s="7">
        <f t="shared" si="10"/>
        <v>1.6181229773462784E-3</v>
      </c>
      <c r="N638" s="9">
        <v>618</v>
      </c>
      <c r="O638" s="1">
        <v>0.35004299999999999</v>
      </c>
      <c r="P638" s="3">
        <v>0.35004285840723598</v>
      </c>
      <c r="Q638" s="5">
        <v>0.35004285840723498</v>
      </c>
      <c r="R638" s="9">
        <v>618</v>
      </c>
      <c r="S638" s="1">
        <v>-0.93389299999999997</v>
      </c>
      <c r="T638" s="3">
        <v>-0.93389332626913502</v>
      </c>
      <c r="U638" s="5">
        <v>-0.93389332626913402</v>
      </c>
      <c r="W638" s="9"/>
      <c r="X638" s="1"/>
      <c r="Y638" s="3"/>
      <c r="Z638" s="5"/>
      <c r="AA638" s="7"/>
    </row>
    <row r="639" spans="3:27" x14ac:dyDescent="0.3">
      <c r="C639" s="9">
        <v>619</v>
      </c>
      <c r="D639" s="1">
        <v>1</v>
      </c>
      <c r="E639" s="3">
        <v>1</v>
      </c>
      <c r="F639" s="5">
        <v>1</v>
      </c>
      <c r="G639" s="7">
        <v>1</v>
      </c>
      <c r="H639" s="9">
        <v>619</v>
      </c>
      <c r="I639" s="1">
        <v>1.6149999999999999E-3</v>
      </c>
      <c r="J639" s="3">
        <v>1.615508885299E-3</v>
      </c>
      <c r="K639" s="5">
        <v>1.6155088852988599E-3</v>
      </c>
      <c r="L639" s="7">
        <f t="shared" si="10"/>
        <v>1.6155088852988692E-3</v>
      </c>
      <c r="N639" s="9">
        <v>619</v>
      </c>
      <c r="O639" s="1">
        <v>0.34950199999999998</v>
      </c>
      <c r="P639" s="3">
        <v>0.34950158152441102</v>
      </c>
      <c r="Q639" s="5">
        <v>0.34950158152441102</v>
      </c>
      <c r="R639" s="9">
        <v>619</v>
      </c>
      <c r="S639" s="1">
        <v>-0.93410400000000005</v>
      </c>
      <c r="T639" s="3">
        <v>-0.93410437766246301</v>
      </c>
      <c r="U639" s="5">
        <v>-0.93410437766246202</v>
      </c>
      <c r="W639" s="9"/>
      <c r="X639" s="1"/>
      <c r="Y639" s="3"/>
      <c r="Z639" s="5"/>
      <c r="AA639" s="7"/>
    </row>
    <row r="640" spans="3:27" x14ac:dyDescent="0.3">
      <c r="C640" s="9">
        <v>620</v>
      </c>
      <c r="D640" s="1">
        <v>1</v>
      </c>
      <c r="E640" s="3">
        <v>1</v>
      </c>
      <c r="F640" s="5">
        <v>1</v>
      </c>
      <c r="G640" s="7">
        <v>1</v>
      </c>
      <c r="H640" s="9">
        <v>620</v>
      </c>
      <c r="I640" s="1">
        <v>1.6130000000000001E-3</v>
      </c>
      <c r="J640" s="3">
        <v>1.6129032258059999E-3</v>
      </c>
      <c r="K640" s="5">
        <v>1.6129032258064501E-3</v>
      </c>
      <c r="L640" s="7">
        <f t="shared" si="10"/>
        <v>1.6129032258064516E-3</v>
      </c>
      <c r="N640" s="9">
        <v>620</v>
      </c>
      <c r="O640" s="1">
        <v>0.34896199999999999</v>
      </c>
      <c r="P640" s="3">
        <v>0.34896193477167697</v>
      </c>
      <c r="Q640" s="5">
        <v>0.34896193477167697</v>
      </c>
      <c r="R640" s="9">
        <v>620</v>
      </c>
      <c r="S640" s="1">
        <v>-0.93431399999999998</v>
      </c>
      <c r="T640" s="3">
        <v>-0.93431442382394703</v>
      </c>
      <c r="U640" s="5">
        <v>-0.93431442382394603</v>
      </c>
      <c r="W640" s="9"/>
      <c r="X640" s="1"/>
      <c r="Y640" s="3"/>
      <c r="Z640" s="5"/>
      <c r="AA640" s="7"/>
    </row>
    <row r="641" spans="3:27" x14ac:dyDescent="0.3">
      <c r="C641" s="9">
        <v>621</v>
      </c>
      <c r="D641" s="1">
        <v>1</v>
      </c>
      <c r="E641" s="3">
        <v>1</v>
      </c>
      <c r="F641" s="5">
        <v>1</v>
      </c>
      <c r="G641" s="7">
        <v>1</v>
      </c>
      <c r="H641" s="9">
        <v>621</v>
      </c>
      <c r="I641" s="1">
        <v>1.6100000000000001E-3</v>
      </c>
      <c r="J641" s="3">
        <v>1.610305958132E-3</v>
      </c>
      <c r="K641" s="5">
        <v>1.6103059581320401E-3</v>
      </c>
      <c r="L641" s="7">
        <f t="shared" si="10"/>
        <v>1.6103059581320451E-3</v>
      </c>
      <c r="N641" s="9">
        <v>621</v>
      </c>
      <c r="O641" s="1">
        <v>0.34842400000000001</v>
      </c>
      <c r="P641" s="3">
        <v>0.348423911011012</v>
      </c>
      <c r="Q641" s="5">
        <v>0.348423911011012</v>
      </c>
      <c r="R641" s="9">
        <v>621</v>
      </c>
      <c r="S641" s="1">
        <v>-0.93452299999999999</v>
      </c>
      <c r="T641" s="3">
        <v>-0.93452347110226097</v>
      </c>
      <c r="U641" s="5">
        <v>-0.93452347110225997</v>
      </c>
      <c r="W641" s="9"/>
      <c r="X641" s="1"/>
      <c r="Y641" s="3"/>
      <c r="Z641" s="5"/>
      <c r="AA641" s="7"/>
    </row>
    <row r="642" spans="3:27" x14ac:dyDescent="0.3">
      <c r="C642" s="9">
        <v>622</v>
      </c>
      <c r="D642" s="1">
        <v>1</v>
      </c>
      <c r="E642" s="3">
        <v>1</v>
      </c>
      <c r="F642" s="5">
        <v>1</v>
      </c>
      <c r="G642" s="7">
        <v>1</v>
      </c>
      <c r="H642" s="9">
        <v>622</v>
      </c>
      <c r="I642" s="1">
        <v>1.6080000000000001E-3</v>
      </c>
      <c r="J642" s="3">
        <v>1.607717041801E-3</v>
      </c>
      <c r="K642" s="5">
        <v>1.60771704180064E-3</v>
      </c>
      <c r="L642" s="7">
        <f t="shared" si="10"/>
        <v>1.6077170418006431E-3</v>
      </c>
      <c r="N642" s="9">
        <v>622</v>
      </c>
      <c r="O642" s="1">
        <v>0.347887</v>
      </c>
      <c r="P642" s="3">
        <v>0.34788750314446498</v>
      </c>
      <c r="Q642" s="5">
        <v>0.34788750314446398</v>
      </c>
      <c r="R642" s="9">
        <v>622</v>
      </c>
      <c r="S642" s="1">
        <v>-0.93473099999999998</v>
      </c>
      <c r="T642" s="3">
        <v>-0.93473152579624097</v>
      </c>
      <c r="U642" s="5">
        <v>-0.93473152579623997</v>
      </c>
      <c r="W642" s="9"/>
      <c r="X642" s="1"/>
      <c r="Y642" s="3"/>
      <c r="Z642" s="5"/>
      <c r="AA642" s="7"/>
    </row>
    <row r="643" spans="3:27" x14ac:dyDescent="0.3">
      <c r="C643" s="9">
        <v>623</v>
      </c>
      <c r="D643" s="1">
        <v>1</v>
      </c>
      <c r="E643" s="3">
        <v>1</v>
      </c>
      <c r="F643" s="5">
        <v>1</v>
      </c>
      <c r="G643" s="7">
        <v>1</v>
      </c>
      <c r="H643" s="9">
        <v>623</v>
      </c>
      <c r="I643" s="1">
        <v>1.6050000000000001E-3</v>
      </c>
      <c r="J643" s="3">
        <v>1.6051364365969999E-3</v>
      </c>
      <c r="K643" s="5">
        <v>1.6051364365971101E-3</v>
      </c>
      <c r="L643" s="7">
        <f t="shared" si="10"/>
        <v>1.6051364365971107E-3</v>
      </c>
      <c r="N643" s="9">
        <v>623</v>
      </c>
      <c r="O643" s="1">
        <v>0.34735300000000002</v>
      </c>
      <c r="P643" s="3">
        <v>0.34735270411388403</v>
      </c>
      <c r="Q643" s="5">
        <v>0.34735270411388403</v>
      </c>
      <c r="R643" s="9">
        <v>623</v>
      </c>
      <c r="S643" s="1">
        <v>-0.93493899999999996</v>
      </c>
      <c r="T643" s="3">
        <v>-0.93493859415535296</v>
      </c>
      <c r="U643" s="5">
        <v>-0.93493859415535296</v>
      </c>
      <c r="W643" s="9"/>
      <c r="X643" s="1"/>
      <c r="Y643" s="3"/>
      <c r="Z643" s="5"/>
      <c r="AA643" s="7"/>
    </row>
    <row r="644" spans="3:27" x14ac:dyDescent="0.3">
      <c r="C644" s="9">
        <v>624</v>
      </c>
      <c r="D644" s="1">
        <v>1</v>
      </c>
      <c r="E644" s="3">
        <v>1</v>
      </c>
      <c r="F644" s="5">
        <v>1</v>
      </c>
      <c r="G644" s="7">
        <v>1</v>
      </c>
      <c r="H644" s="9">
        <v>624</v>
      </c>
      <c r="I644" s="1">
        <v>1.603E-3</v>
      </c>
      <c r="J644" s="3">
        <v>1.6025641025639999E-3</v>
      </c>
      <c r="K644" s="5">
        <v>1.6025641025640999E-3</v>
      </c>
      <c r="L644" s="7">
        <f t="shared" si="10"/>
        <v>1.6025641025641025E-3</v>
      </c>
      <c r="N644" s="9">
        <v>624</v>
      </c>
      <c r="O644" s="1">
        <v>0.34681899999999999</v>
      </c>
      <c r="P644" s="3">
        <v>0.34681950690065999</v>
      </c>
      <c r="Q644" s="5">
        <v>0.34681950690065899</v>
      </c>
      <c r="R644" s="9">
        <v>624</v>
      </c>
      <c r="S644" s="1">
        <v>-0.935145</v>
      </c>
      <c r="T644" s="3">
        <v>-0.93514468238015702</v>
      </c>
      <c r="U644" s="5">
        <v>-0.93514468238015702</v>
      </c>
      <c r="W644" s="9"/>
      <c r="X644" s="1"/>
      <c r="Y644" s="3"/>
      <c r="Z644" s="5"/>
      <c r="AA644" s="7"/>
    </row>
    <row r="645" spans="3:27" x14ac:dyDescent="0.3">
      <c r="C645" s="9">
        <v>625</v>
      </c>
      <c r="D645" s="1">
        <v>1</v>
      </c>
      <c r="E645" s="3">
        <v>1</v>
      </c>
      <c r="F645" s="5">
        <v>1</v>
      </c>
      <c r="G645" s="7">
        <v>1</v>
      </c>
      <c r="H645" s="9">
        <v>625</v>
      </c>
      <c r="I645" s="1">
        <v>1.6000000000000001E-3</v>
      </c>
      <c r="J645" s="3">
        <v>1.6000000000000001E-3</v>
      </c>
      <c r="K645" s="5">
        <v>1.6000000000000001E-3</v>
      </c>
      <c r="L645" s="7">
        <f t="shared" si="10"/>
        <v>1.6000000000000001E-3</v>
      </c>
      <c r="N645" s="9">
        <v>625</v>
      </c>
      <c r="O645" s="1">
        <v>0.34628799999999998</v>
      </c>
      <c r="P645" s="3">
        <v>0.34628790452545499</v>
      </c>
      <c r="Q645" s="5">
        <v>0.34628790452545499</v>
      </c>
      <c r="R645" s="9">
        <v>625</v>
      </c>
      <c r="S645" s="1">
        <v>-0.93535000000000001</v>
      </c>
      <c r="T645" s="3">
        <v>-0.93534979662275897</v>
      </c>
      <c r="U645" s="5">
        <v>-0.93534979662275797</v>
      </c>
      <c r="W645" s="9"/>
      <c r="X645" s="1"/>
      <c r="Y645" s="3"/>
      <c r="Z645" s="5"/>
      <c r="AA645" s="7"/>
    </row>
    <row r="646" spans="3:27" x14ac:dyDescent="0.3">
      <c r="C646" s="9">
        <v>626</v>
      </c>
      <c r="D646" s="1">
        <v>1</v>
      </c>
      <c r="E646" s="3">
        <v>1</v>
      </c>
      <c r="F646" s="5">
        <v>1</v>
      </c>
      <c r="G646" s="7">
        <v>1</v>
      </c>
      <c r="H646" s="9">
        <v>626</v>
      </c>
      <c r="I646" s="1">
        <v>1.5969999999999999E-3</v>
      </c>
      <c r="J646" s="3">
        <v>1.5974440894569999E-3</v>
      </c>
      <c r="K646" s="5">
        <v>1.5974440894568601E-3</v>
      </c>
      <c r="L646" s="7">
        <f t="shared" si="10"/>
        <v>1.5974440894568689E-3</v>
      </c>
      <c r="N646" s="9">
        <v>626</v>
      </c>
      <c r="O646" s="1">
        <v>0.34575800000000001</v>
      </c>
      <c r="P646" s="3">
        <v>0.34575789004794999</v>
      </c>
      <c r="Q646" s="5">
        <v>0.34575789004794899</v>
      </c>
      <c r="R646" s="9">
        <v>626</v>
      </c>
      <c r="S646" s="1">
        <v>-0.935554</v>
      </c>
      <c r="T646" s="3">
        <v>-0.93555394298726502</v>
      </c>
      <c r="U646" s="5">
        <v>-0.93555394298726402</v>
      </c>
      <c r="W646" s="9"/>
      <c r="X646" s="1"/>
      <c r="Y646" s="3"/>
      <c r="Z646" s="5"/>
      <c r="AA646" s="7"/>
    </row>
    <row r="647" spans="3:27" x14ac:dyDescent="0.3">
      <c r="C647" s="9">
        <v>627</v>
      </c>
      <c r="D647" s="1">
        <v>1</v>
      </c>
      <c r="E647" s="3">
        <v>1</v>
      </c>
      <c r="F647" s="5">
        <v>1</v>
      </c>
      <c r="G647" s="7">
        <v>1</v>
      </c>
      <c r="H647" s="9">
        <v>627</v>
      </c>
      <c r="I647" s="1">
        <v>1.5950000000000001E-3</v>
      </c>
      <c r="J647" s="3">
        <v>1.5948963317380001E-3</v>
      </c>
      <c r="K647" s="5">
        <v>1.5948963317384301E-3</v>
      </c>
      <c r="L647" s="7">
        <f t="shared" si="10"/>
        <v>1.594896331738437E-3</v>
      </c>
      <c r="N647" s="9">
        <v>627</v>
      </c>
      <c r="O647" s="1">
        <v>0.34522900000000001</v>
      </c>
      <c r="P647" s="3">
        <v>0.345229456566579</v>
      </c>
      <c r="Q647" s="5">
        <v>0.345229456566578</v>
      </c>
      <c r="R647" s="9">
        <v>627</v>
      </c>
      <c r="S647" s="1">
        <v>-0.93575699999999995</v>
      </c>
      <c r="T647" s="3">
        <v>-0.93575712753022799</v>
      </c>
      <c r="U647" s="5">
        <v>-0.935757127530227</v>
      </c>
      <c r="W647" s="9"/>
      <c r="X647" s="1"/>
      <c r="Y647" s="3"/>
      <c r="Z647" s="5"/>
      <c r="AA647" s="7"/>
    </row>
    <row r="648" spans="3:27" x14ac:dyDescent="0.3">
      <c r="C648" s="9">
        <v>628</v>
      </c>
      <c r="D648" s="1">
        <v>1</v>
      </c>
      <c r="E648" s="3">
        <v>1</v>
      </c>
      <c r="F648" s="5">
        <v>1</v>
      </c>
      <c r="G648" s="7">
        <v>1</v>
      </c>
      <c r="H648" s="9">
        <v>628</v>
      </c>
      <c r="I648" s="1">
        <v>1.5920000000000001E-3</v>
      </c>
      <c r="J648" s="3">
        <v>1.5923566878979999E-3</v>
      </c>
      <c r="K648" s="5">
        <v>1.5923566878980799E-3</v>
      </c>
      <c r="L648" s="7">
        <f t="shared" si="10"/>
        <v>1.5923566878980893E-3</v>
      </c>
      <c r="N648" s="9">
        <v>628</v>
      </c>
      <c r="O648" s="1">
        <v>0.34470299999999998</v>
      </c>
      <c r="P648" s="3">
        <v>0.34470259721827801</v>
      </c>
      <c r="Q648" s="5">
        <v>0.34470259721827801</v>
      </c>
      <c r="R648" s="9">
        <v>628</v>
      </c>
      <c r="S648" s="1">
        <v>-0.93595899999999999</v>
      </c>
      <c r="T648" s="3">
        <v>-0.93595935626109095</v>
      </c>
      <c r="U648" s="5">
        <v>-0.93595935626109095</v>
      </c>
      <c r="W648" s="9"/>
      <c r="X648" s="1"/>
      <c r="Y648" s="3"/>
      <c r="Z648" s="5"/>
      <c r="AA648" s="7"/>
    </row>
    <row r="649" spans="3:27" x14ac:dyDescent="0.3">
      <c r="C649" s="9">
        <v>629</v>
      </c>
      <c r="D649" s="1">
        <v>1</v>
      </c>
      <c r="E649" s="3">
        <v>1</v>
      </c>
      <c r="F649" s="5">
        <v>1</v>
      </c>
      <c r="G649" s="7">
        <v>1</v>
      </c>
      <c r="H649" s="9">
        <v>629</v>
      </c>
      <c r="I649" s="1">
        <v>1.5900000000000001E-3</v>
      </c>
      <c r="J649" s="3">
        <v>1.5898251192370001E-3</v>
      </c>
      <c r="K649" s="5">
        <v>1.5898251192368799E-3</v>
      </c>
      <c r="L649" s="7">
        <f t="shared" si="10"/>
        <v>1.589825119236884E-3</v>
      </c>
      <c r="N649" s="9">
        <v>629</v>
      </c>
      <c r="O649" s="1">
        <v>0.34417700000000001</v>
      </c>
      <c r="P649" s="3">
        <v>0.34417730517822798</v>
      </c>
      <c r="Q649" s="5">
        <v>0.34417730517822798</v>
      </c>
      <c r="R649" s="9">
        <v>629</v>
      </c>
      <c r="S649" s="1">
        <v>-0.93616100000000002</v>
      </c>
      <c r="T649" s="3">
        <v>-0.93616063514262304</v>
      </c>
      <c r="U649" s="5">
        <v>-0.93616063514262304</v>
      </c>
      <c r="W649" s="9"/>
      <c r="X649" s="1"/>
      <c r="Y649" s="3"/>
      <c r="Z649" s="5"/>
      <c r="AA649" s="7"/>
    </row>
    <row r="650" spans="3:27" x14ac:dyDescent="0.3">
      <c r="C650" s="9">
        <v>630</v>
      </c>
      <c r="D650" s="1">
        <v>1</v>
      </c>
      <c r="E650" s="3">
        <v>1</v>
      </c>
      <c r="F650" s="5">
        <v>1</v>
      </c>
      <c r="G650" s="7">
        <v>1</v>
      </c>
      <c r="H650" s="9">
        <v>630</v>
      </c>
      <c r="I650" s="1">
        <v>1.5870000000000001E-3</v>
      </c>
      <c r="J650" s="3">
        <v>1.5873015873019999E-3</v>
      </c>
      <c r="K650" s="5">
        <v>1.5873015873015799E-3</v>
      </c>
      <c r="L650" s="7">
        <f t="shared" si="10"/>
        <v>1.5873015873015873E-3</v>
      </c>
      <c r="N650" s="9">
        <v>630</v>
      </c>
      <c r="O650" s="1">
        <v>0.34365400000000002</v>
      </c>
      <c r="P650" s="3">
        <v>0.34365357365960097</v>
      </c>
      <c r="Q650" s="5">
        <v>0.34365357365960097</v>
      </c>
      <c r="R650" s="9">
        <v>630</v>
      </c>
      <c r="S650" s="1">
        <v>-0.936361</v>
      </c>
      <c r="T650" s="3">
        <v>-0.936360970091351</v>
      </c>
      <c r="U650" s="5">
        <v>-0.936360970091351</v>
      </c>
      <c r="W650" s="9"/>
      <c r="X650" s="1"/>
      <c r="Y650" s="3"/>
      <c r="Z650" s="5"/>
      <c r="AA650" s="7"/>
    </row>
    <row r="651" spans="3:27" x14ac:dyDescent="0.3">
      <c r="C651" s="9">
        <v>631</v>
      </c>
      <c r="D651" s="1">
        <v>1</v>
      </c>
      <c r="E651" s="3">
        <v>1</v>
      </c>
      <c r="F651" s="5">
        <v>1</v>
      </c>
      <c r="G651" s="7">
        <v>1</v>
      </c>
      <c r="H651" s="9">
        <v>631</v>
      </c>
      <c r="I651" s="1">
        <v>1.585E-3</v>
      </c>
      <c r="J651" s="3">
        <v>1.584786053883E-3</v>
      </c>
      <c r="K651" s="5">
        <v>1.58478605388272E-3</v>
      </c>
      <c r="L651" s="7">
        <f t="shared" si="10"/>
        <v>1.5847860538827259E-3</v>
      </c>
      <c r="N651" s="9">
        <v>631</v>
      </c>
      <c r="O651" s="1">
        <v>0.34313100000000002</v>
      </c>
      <c r="P651" s="3">
        <v>0.34313139591330999</v>
      </c>
      <c r="Q651" s="5">
        <v>0.34313139591330999</v>
      </c>
      <c r="R651" s="9">
        <v>631</v>
      </c>
      <c r="S651" s="1">
        <v>-0.93655999999999995</v>
      </c>
      <c r="T651" s="3">
        <v>-0.93656036697798795</v>
      </c>
      <c r="U651" s="5">
        <v>-0.93656036697798795</v>
      </c>
      <c r="W651" s="9"/>
      <c r="X651" s="1"/>
      <c r="Y651" s="3"/>
      <c r="Z651" s="5"/>
      <c r="AA651" s="7"/>
    </row>
    <row r="652" spans="3:27" x14ac:dyDescent="0.3">
      <c r="C652" s="9">
        <v>632</v>
      </c>
      <c r="D652" s="1">
        <v>1</v>
      </c>
      <c r="E652" s="3">
        <v>1</v>
      </c>
      <c r="F652" s="5">
        <v>1</v>
      </c>
      <c r="G652" s="7">
        <v>1</v>
      </c>
      <c r="H652" s="9">
        <v>632</v>
      </c>
      <c r="I652" s="1">
        <v>1.5820000000000001E-3</v>
      </c>
      <c r="J652" s="3">
        <v>1.5822784810129999E-3</v>
      </c>
      <c r="K652" s="5">
        <v>1.58227848101265E-3</v>
      </c>
      <c r="L652" s="7">
        <f t="shared" si="10"/>
        <v>1.5822784810126582E-3</v>
      </c>
      <c r="N652" s="9">
        <v>632</v>
      </c>
      <c r="O652" s="1">
        <v>0.342611</v>
      </c>
      <c r="P652" s="3">
        <v>0.34261076522776002</v>
      </c>
      <c r="Q652" s="5">
        <v>0.34261076522775902</v>
      </c>
      <c r="R652" s="9">
        <v>632</v>
      </c>
      <c r="S652" s="1">
        <v>-0.93675900000000001</v>
      </c>
      <c r="T652" s="3">
        <v>-0.936758831627858</v>
      </c>
      <c r="U652" s="5">
        <v>-0.936758831627857</v>
      </c>
      <c r="W652" s="9"/>
      <c r="X652" s="1"/>
      <c r="Y652" s="3"/>
      <c r="Z652" s="5"/>
      <c r="AA652" s="7"/>
    </row>
    <row r="653" spans="3:27" x14ac:dyDescent="0.3">
      <c r="C653" s="9">
        <v>633</v>
      </c>
      <c r="D653" s="1">
        <v>1</v>
      </c>
      <c r="E653" s="3">
        <v>1</v>
      </c>
      <c r="F653" s="5">
        <v>1</v>
      </c>
      <c r="G653" s="7">
        <v>1</v>
      </c>
      <c r="H653" s="9">
        <v>633</v>
      </c>
      <c r="I653" s="1">
        <v>1.58E-3</v>
      </c>
      <c r="J653" s="3">
        <v>1.5797788309640001E-3</v>
      </c>
      <c r="K653" s="5">
        <v>1.5797788309636601E-3</v>
      </c>
      <c r="L653" s="7">
        <f t="shared" si="10"/>
        <v>1.5797788309636651E-3</v>
      </c>
      <c r="N653" s="9">
        <v>633</v>
      </c>
      <c r="O653" s="1">
        <v>0.34209200000000001</v>
      </c>
      <c r="P653" s="3">
        <v>0.34209167492859899</v>
      </c>
      <c r="Q653" s="5">
        <v>0.34209167492859799</v>
      </c>
      <c r="R653" s="9">
        <v>633</v>
      </c>
      <c r="S653" s="1">
        <v>-0.93695600000000001</v>
      </c>
      <c r="T653" s="3">
        <v>-0.93695636982131203</v>
      </c>
      <c r="U653" s="5">
        <v>-0.93695636982131203</v>
      </c>
      <c r="W653" s="9"/>
      <c r="X653" s="1"/>
      <c r="Y653" s="3"/>
      <c r="Z653" s="5"/>
      <c r="AA653" s="7"/>
    </row>
    <row r="654" spans="3:27" x14ac:dyDescent="0.3">
      <c r="C654" s="9">
        <v>634</v>
      </c>
      <c r="D654" s="1">
        <v>1</v>
      </c>
      <c r="E654" s="3">
        <v>1</v>
      </c>
      <c r="F654" s="5">
        <v>1</v>
      </c>
      <c r="G654" s="7">
        <v>1</v>
      </c>
      <c r="H654" s="9">
        <v>634</v>
      </c>
      <c r="I654" s="1">
        <v>1.5770000000000001E-3</v>
      </c>
      <c r="J654" s="3">
        <v>1.5772870662459999E-3</v>
      </c>
      <c r="K654" s="5">
        <v>1.57728706624605E-3</v>
      </c>
      <c r="L654" s="7">
        <f t="shared" si="10"/>
        <v>1.5772870662460567E-3</v>
      </c>
      <c r="N654" s="9">
        <v>634</v>
      </c>
      <c r="O654" s="1">
        <v>0.34157399999999999</v>
      </c>
      <c r="P654" s="3">
        <v>0.34157411837847401</v>
      </c>
      <c r="Q654" s="5">
        <v>0.34157411837847301</v>
      </c>
      <c r="R654" s="9">
        <v>634</v>
      </c>
      <c r="S654" s="1">
        <v>-0.93715300000000001</v>
      </c>
      <c r="T654" s="3">
        <v>-0.93715298729414498</v>
      </c>
      <c r="U654" s="5">
        <v>-0.93715298729414498</v>
      </c>
      <c r="W654" s="9"/>
      <c r="X654" s="1"/>
      <c r="Y654" s="3"/>
      <c r="Z654" s="5"/>
      <c r="AA654" s="7"/>
    </row>
    <row r="655" spans="3:27" x14ac:dyDescent="0.3">
      <c r="C655" s="9">
        <v>635</v>
      </c>
      <c r="D655" s="1">
        <v>1</v>
      </c>
      <c r="E655" s="3">
        <v>1</v>
      </c>
      <c r="F655" s="5">
        <v>1</v>
      </c>
      <c r="G655" s="7">
        <v>1</v>
      </c>
      <c r="H655" s="9">
        <v>635</v>
      </c>
      <c r="I655" s="1">
        <v>1.575E-3</v>
      </c>
      <c r="J655" s="3">
        <v>1.574803149606E-3</v>
      </c>
      <c r="K655" s="5">
        <v>1.5748031496062901E-3</v>
      </c>
      <c r="L655" s="7">
        <f t="shared" si="10"/>
        <v>1.5748031496062992E-3</v>
      </c>
      <c r="N655" s="9">
        <v>635</v>
      </c>
      <c r="O655" s="1">
        <v>0.34105799999999997</v>
      </c>
      <c r="P655" s="3">
        <v>0.34105808897678702</v>
      </c>
      <c r="Q655" s="5">
        <v>0.34105808897678702</v>
      </c>
      <c r="R655" s="9">
        <v>635</v>
      </c>
      <c r="S655" s="1">
        <v>-0.93734899999999999</v>
      </c>
      <c r="T655" s="3">
        <v>-0.937348689738005</v>
      </c>
      <c r="U655" s="5">
        <v>-0.937348689738005</v>
      </c>
      <c r="W655" s="9"/>
      <c r="X655" s="1"/>
      <c r="Y655" s="3"/>
      <c r="Z655" s="5"/>
      <c r="AA655" s="7"/>
    </row>
    <row r="656" spans="3:27" x14ac:dyDescent="0.3">
      <c r="C656" s="9">
        <v>636</v>
      </c>
      <c r="D656" s="1">
        <v>1</v>
      </c>
      <c r="E656" s="3">
        <v>1</v>
      </c>
      <c r="F656" s="5">
        <v>1</v>
      </c>
      <c r="G656" s="7">
        <v>1</v>
      </c>
      <c r="H656" s="9">
        <v>636</v>
      </c>
      <c r="I656" s="1">
        <v>1.572E-3</v>
      </c>
      <c r="J656" s="3">
        <v>1.5723270440250001E-3</v>
      </c>
      <c r="K656" s="5">
        <v>1.5723270440251499E-3</v>
      </c>
      <c r="L656" s="7">
        <f t="shared" si="10"/>
        <v>1.5723270440251573E-3</v>
      </c>
      <c r="N656" s="9">
        <v>636</v>
      </c>
      <c r="O656" s="1">
        <v>0.34054400000000001</v>
      </c>
      <c r="P656" s="3">
        <v>0.34054358015945302</v>
      </c>
      <c r="Q656" s="5">
        <v>0.34054358015945302</v>
      </c>
      <c r="R656" s="9">
        <v>636</v>
      </c>
      <c r="S656" s="1">
        <v>-0.93754400000000004</v>
      </c>
      <c r="T656" s="3">
        <v>-0.93754348280079702</v>
      </c>
      <c r="U656" s="5">
        <v>-0.93754348280079702</v>
      </c>
      <c r="W656" s="9"/>
      <c r="X656" s="1"/>
      <c r="Y656" s="3"/>
      <c r="Z656" s="5"/>
      <c r="AA656" s="7"/>
    </row>
    <row r="657" spans="3:27" x14ac:dyDescent="0.3">
      <c r="C657" s="9">
        <v>637</v>
      </c>
      <c r="D657" s="1">
        <v>1</v>
      </c>
      <c r="E657" s="3">
        <v>1</v>
      </c>
      <c r="F657" s="5">
        <v>1</v>
      </c>
      <c r="G657" s="7">
        <v>1</v>
      </c>
      <c r="H657" s="9">
        <v>637</v>
      </c>
      <c r="I657" s="1">
        <v>1.57E-3</v>
      </c>
      <c r="J657" s="3">
        <v>1.5698587127160001E-3</v>
      </c>
      <c r="K657" s="5">
        <v>1.56985871271585E-3</v>
      </c>
      <c r="L657" s="7">
        <f t="shared" si="10"/>
        <v>1.5698587127158557E-3</v>
      </c>
      <c r="N657" s="9">
        <v>637</v>
      </c>
      <c r="O657" s="1">
        <v>0.34003100000000003</v>
      </c>
      <c r="P657" s="3">
        <v>0.34003058539865699</v>
      </c>
      <c r="Q657" s="5">
        <v>0.34003058539865699</v>
      </c>
      <c r="R657" s="9">
        <v>637</v>
      </c>
      <c r="S657" s="1">
        <v>-0.93773700000000004</v>
      </c>
      <c r="T657" s="3">
        <v>-0.93773737208708496</v>
      </c>
      <c r="U657" s="5">
        <v>-0.93773737208708496</v>
      </c>
      <c r="W657" s="9"/>
      <c r="X657" s="1"/>
      <c r="Y657" s="3"/>
      <c r="Z657" s="5"/>
      <c r="AA657" s="7"/>
    </row>
    <row r="658" spans="3:27" x14ac:dyDescent="0.3">
      <c r="C658" s="9">
        <v>638</v>
      </c>
      <c r="D658" s="1">
        <v>1</v>
      </c>
      <c r="E658" s="3">
        <v>1</v>
      </c>
      <c r="F658" s="5">
        <v>1</v>
      </c>
      <c r="G658" s="7">
        <v>1</v>
      </c>
      <c r="H658" s="9">
        <v>638</v>
      </c>
      <c r="I658" s="1">
        <v>1.567E-3</v>
      </c>
      <c r="J658" s="3">
        <v>1.567398119122E-3</v>
      </c>
      <c r="K658" s="5">
        <v>1.5673981191222501E-3</v>
      </c>
      <c r="L658" s="7">
        <f t="shared" si="10"/>
        <v>1.567398119122257E-3</v>
      </c>
      <c r="N658" s="9">
        <v>638</v>
      </c>
      <c r="O658" s="1">
        <v>0.33951900000000002</v>
      </c>
      <c r="P658" s="3">
        <v>0.33951909820262099</v>
      </c>
      <c r="Q658" s="5">
        <v>0.33951909820262</v>
      </c>
      <c r="R658" s="9">
        <v>638</v>
      </c>
      <c r="S658" s="1">
        <v>-0.93793000000000004</v>
      </c>
      <c r="T658" s="3">
        <v>-0.93793036315849099</v>
      </c>
      <c r="U658" s="5">
        <v>-0.93793036315849099</v>
      </c>
      <c r="W658" s="9"/>
      <c r="X658" s="1"/>
      <c r="Y658" s="3"/>
      <c r="Z658" s="5"/>
      <c r="AA658" s="7"/>
    </row>
    <row r="659" spans="3:27" x14ac:dyDescent="0.3">
      <c r="C659" s="9">
        <v>639</v>
      </c>
      <c r="D659" s="1">
        <v>1</v>
      </c>
      <c r="E659" s="3">
        <v>1</v>
      </c>
      <c r="F659" s="5">
        <v>1</v>
      </c>
      <c r="G659" s="7">
        <v>1</v>
      </c>
      <c r="H659" s="9">
        <v>639</v>
      </c>
      <c r="I659" s="1">
        <v>1.565E-3</v>
      </c>
      <c r="J659" s="3">
        <v>1.564945226917E-3</v>
      </c>
      <c r="K659" s="5">
        <v>1.5649452269170499E-3</v>
      </c>
      <c r="L659" s="7">
        <f t="shared" si="10"/>
        <v>1.5649452269170579E-3</v>
      </c>
      <c r="N659" s="9">
        <v>639</v>
      </c>
      <c r="O659" s="1">
        <v>0.339009</v>
      </c>
      <c r="P659" s="3">
        <v>0.339009112115361</v>
      </c>
      <c r="Q659" s="5">
        <v>0.33900911211536</v>
      </c>
      <c r="R659" s="9">
        <v>639</v>
      </c>
      <c r="S659" s="1">
        <v>-0.93812300000000004</v>
      </c>
      <c r="T659" s="3">
        <v>-0.93812246153408296</v>
      </c>
      <c r="U659" s="5">
        <v>-0.93812246153408296</v>
      </c>
      <c r="W659" s="9"/>
      <c r="X659" s="1"/>
      <c r="Y659" s="3"/>
      <c r="Z659" s="5"/>
      <c r="AA659" s="7"/>
    </row>
    <row r="660" spans="3:27" x14ac:dyDescent="0.3">
      <c r="C660" s="9">
        <v>640</v>
      </c>
      <c r="D660" s="1">
        <v>1</v>
      </c>
      <c r="E660" s="3">
        <v>1</v>
      </c>
      <c r="F660" s="5">
        <v>1</v>
      </c>
      <c r="G660" s="7">
        <v>1</v>
      </c>
      <c r="H660" s="9">
        <v>640</v>
      </c>
      <c r="I660" s="1">
        <v>1.562E-3</v>
      </c>
      <c r="J660" s="3">
        <v>1.5625000000000001E-3</v>
      </c>
      <c r="K660" s="5">
        <v>1.5625000000000001E-3</v>
      </c>
      <c r="L660" s="7">
        <f t="shared" si="10"/>
        <v>1.5625000000000001E-3</v>
      </c>
      <c r="N660" s="9">
        <v>640</v>
      </c>
      <c r="O660" s="1">
        <v>0.338501</v>
      </c>
      <c r="P660" s="3">
        <v>0.33850062071645498</v>
      </c>
      <c r="Q660" s="5">
        <v>0.33850062071645498</v>
      </c>
      <c r="R660" s="9">
        <v>640</v>
      </c>
      <c r="S660" s="1">
        <v>-0.93831399999999998</v>
      </c>
      <c r="T660" s="3">
        <v>-0.93831367269077004</v>
      </c>
      <c r="U660" s="5">
        <v>-0.93831367269076904</v>
      </c>
      <c r="W660" s="9"/>
      <c r="X660" s="1"/>
      <c r="Y660" s="3"/>
      <c r="Z660" s="5"/>
      <c r="AA660" s="7"/>
    </row>
    <row r="661" spans="3:27" x14ac:dyDescent="0.3">
      <c r="C661" s="9">
        <v>641</v>
      </c>
      <c r="D661" s="1">
        <v>1</v>
      </c>
      <c r="E661" s="3">
        <v>1</v>
      </c>
      <c r="F661" s="5">
        <v>1</v>
      </c>
      <c r="G661" s="7">
        <v>1</v>
      </c>
      <c r="H661" s="9">
        <v>641</v>
      </c>
      <c r="I661" s="1">
        <v>1.56E-3</v>
      </c>
      <c r="J661" s="3">
        <v>1.5600624024959999E-3</v>
      </c>
      <c r="K661" s="5">
        <v>1.5600624024960999E-3</v>
      </c>
      <c r="L661" s="7">
        <f t="shared" si="10"/>
        <v>1.5600624024960999E-3</v>
      </c>
      <c r="N661" s="9">
        <v>641</v>
      </c>
      <c r="O661" s="1">
        <v>0.33799400000000002</v>
      </c>
      <c r="P661" s="3">
        <v>0.33799361762081298</v>
      </c>
      <c r="Q661" s="5">
        <v>0.33799361762081198</v>
      </c>
      <c r="R661" s="9">
        <v>641</v>
      </c>
      <c r="S661" s="1">
        <v>-0.938504</v>
      </c>
      <c r="T661" s="3">
        <v>-0.93850400206367801</v>
      </c>
      <c r="U661" s="5">
        <v>-0.93850400206367801</v>
      </c>
      <c r="W661" s="9"/>
      <c r="X661" s="1"/>
      <c r="Y661" s="3"/>
      <c r="Z661" s="5"/>
      <c r="AA661" s="7"/>
    </row>
    <row r="662" spans="3:27" x14ac:dyDescent="0.3">
      <c r="C662" s="9">
        <v>642</v>
      </c>
      <c r="D662" s="1">
        <v>1</v>
      </c>
      <c r="E662" s="3">
        <v>1</v>
      </c>
      <c r="F662" s="5">
        <v>1</v>
      </c>
      <c r="G662" s="7">
        <v>1</v>
      </c>
      <c r="H662" s="9">
        <v>642</v>
      </c>
      <c r="I662" s="1">
        <v>1.5579999999999999E-3</v>
      </c>
      <c r="J662" s="3">
        <v>1.5576323987540001E-3</v>
      </c>
      <c r="K662" s="5">
        <v>1.5576323987538899E-3</v>
      </c>
      <c r="L662" s="7">
        <f t="shared" si="10"/>
        <v>1.557632398753894E-3</v>
      </c>
      <c r="N662" s="9">
        <v>642</v>
      </c>
      <c r="O662" s="1">
        <v>0.33748800000000001</v>
      </c>
      <c r="P662" s="3">
        <v>0.33748809647843803</v>
      </c>
      <c r="Q662" s="5">
        <v>0.33748809647843803</v>
      </c>
      <c r="R662" s="9">
        <v>642</v>
      </c>
      <c r="S662" s="1">
        <v>-0.938693</v>
      </c>
      <c r="T662" s="3">
        <v>-0.938693455046539</v>
      </c>
      <c r="U662" s="5">
        <v>-0.938693455046539</v>
      </c>
      <c r="W662" s="9"/>
      <c r="X662" s="1"/>
      <c r="Y662" s="3"/>
      <c r="Z662" s="5"/>
      <c r="AA662" s="7"/>
    </row>
    <row r="663" spans="3:27" x14ac:dyDescent="0.3">
      <c r="C663" s="9">
        <v>643</v>
      </c>
      <c r="D663" s="1">
        <v>1</v>
      </c>
      <c r="E663" s="3">
        <v>1</v>
      </c>
      <c r="F663" s="5">
        <v>1</v>
      </c>
      <c r="G663" s="7">
        <v>1</v>
      </c>
      <c r="H663" s="9">
        <v>643</v>
      </c>
      <c r="I663" s="1">
        <v>1.555E-3</v>
      </c>
      <c r="J663" s="3">
        <v>1.555209953344E-3</v>
      </c>
      <c r="K663" s="5">
        <v>1.5552099533437001E-3</v>
      </c>
      <c r="L663" s="7">
        <f t="shared" ref="L663:L726" si="11">1/H663</f>
        <v>1.5552099533437014E-3</v>
      </c>
      <c r="N663" s="9">
        <v>643</v>
      </c>
      <c r="O663" s="1">
        <v>0.33698400000000001</v>
      </c>
      <c r="P663" s="3">
        <v>0.33698405097420298</v>
      </c>
      <c r="Q663" s="5">
        <v>0.33698405097420198</v>
      </c>
      <c r="R663" s="9">
        <v>643</v>
      </c>
      <c r="S663" s="1">
        <v>-0.93888199999999999</v>
      </c>
      <c r="T663" s="3">
        <v>-0.93888203699206196</v>
      </c>
      <c r="U663" s="5">
        <v>-0.93888203699206196</v>
      </c>
      <c r="W663" s="9"/>
      <c r="X663" s="1"/>
      <c r="Y663" s="3"/>
      <c r="Z663" s="5"/>
      <c r="AA663" s="7"/>
    </row>
    <row r="664" spans="3:27" x14ac:dyDescent="0.3">
      <c r="C664" s="9">
        <v>644</v>
      </c>
      <c r="D664" s="1">
        <v>1</v>
      </c>
      <c r="E664" s="3">
        <v>1</v>
      </c>
      <c r="F664" s="5">
        <v>1</v>
      </c>
      <c r="G664" s="7">
        <v>1</v>
      </c>
      <c r="H664" s="9">
        <v>644</v>
      </c>
      <c r="I664" s="1">
        <v>1.5529999999999999E-3</v>
      </c>
      <c r="J664" s="3">
        <v>1.552795031056E-3</v>
      </c>
      <c r="K664" s="5">
        <v>1.5527950310559001E-3</v>
      </c>
      <c r="L664" s="7">
        <f t="shared" si="11"/>
        <v>1.5527950310559005E-3</v>
      </c>
      <c r="N664" s="9">
        <v>644</v>
      </c>
      <c r="O664" s="1">
        <v>0.33648099999999997</v>
      </c>
      <c r="P664" s="3">
        <v>0.33648147482761698</v>
      </c>
      <c r="Q664" s="5">
        <v>0.33648147482761698</v>
      </c>
      <c r="R664" s="9">
        <v>644</v>
      </c>
      <c r="S664" s="1">
        <v>-0.93906999999999996</v>
      </c>
      <c r="T664" s="3">
        <v>-0.93906975321230601</v>
      </c>
      <c r="U664" s="5">
        <v>-0.93906975321230601</v>
      </c>
      <c r="W664" s="9"/>
      <c r="X664" s="1"/>
      <c r="Y664" s="3"/>
      <c r="Z664" s="5"/>
      <c r="AA664" s="7"/>
    </row>
    <row r="665" spans="3:27" x14ac:dyDescent="0.3">
      <c r="C665" s="9">
        <v>645</v>
      </c>
      <c r="D665" s="1">
        <v>1</v>
      </c>
      <c r="E665" s="3">
        <v>1</v>
      </c>
      <c r="F665" s="5">
        <v>1</v>
      </c>
      <c r="G665" s="7">
        <v>1</v>
      </c>
      <c r="H665" s="9">
        <v>645</v>
      </c>
      <c r="I665" s="1">
        <v>1.5499999999999999E-3</v>
      </c>
      <c r="J665" s="3">
        <v>1.5503875968989999E-3</v>
      </c>
      <c r="K665" s="5">
        <v>1.55038759689922E-3</v>
      </c>
      <c r="L665" s="7">
        <f t="shared" si="11"/>
        <v>1.5503875968992248E-3</v>
      </c>
      <c r="N665" s="9">
        <v>645</v>
      </c>
      <c r="O665" s="1">
        <v>0.33598</v>
      </c>
      <c r="P665" s="3">
        <v>0.33598036179260499</v>
      </c>
      <c r="Q665" s="5">
        <v>0.33598036179260499</v>
      </c>
      <c r="R665" s="9">
        <v>645</v>
      </c>
      <c r="S665" s="1">
        <v>-0.93925700000000001</v>
      </c>
      <c r="T665" s="3">
        <v>-0.93925660897905106</v>
      </c>
      <c r="U665" s="5">
        <v>-0.93925660897904995</v>
      </c>
      <c r="W665" s="9"/>
      <c r="X665" s="1"/>
      <c r="Y665" s="3"/>
      <c r="Z665" s="5"/>
      <c r="AA665" s="7"/>
    </row>
    <row r="666" spans="3:27" x14ac:dyDescent="0.3">
      <c r="C666" s="9">
        <v>646</v>
      </c>
      <c r="D666" s="1">
        <v>1</v>
      </c>
      <c r="E666" s="3">
        <v>1</v>
      </c>
      <c r="F666" s="5">
        <v>1</v>
      </c>
      <c r="G666" s="7">
        <v>1</v>
      </c>
      <c r="H666" s="9">
        <v>646</v>
      </c>
      <c r="I666" s="1">
        <v>1.5479999999999999E-3</v>
      </c>
      <c r="J666" s="3">
        <v>1.547987616099E-3</v>
      </c>
      <c r="K666" s="5">
        <v>1.54798761609907E-3</v>
      </c>
      <c r="L666" s="7">
        <f t="shared" si="11"/>
        <v>1.5479876160990713E-3</v>
      </c>
      <c r="N666" s="9">
        <v>646</v>
      </c>
      <c r="O666" s="1">
        <v>0.33548099999999997</v>
      </c>
      <c r="P666" s="3">
        <v>0.335480705657277</v>
      </c>
      <c r="Q666" s="5">
        <v>0.335480705657276</v>
      </c>
      <c r="R666" s="9">
        <v>646</v>
      </c>
      <c r="S666" s="1">
        <v>-0.93944300000000003</v>
      </c>
      <c r="T666" s="3">
        <v>-0.93944260952415704</v>
      </c>
      <c r="U666" s="5">
        <v>-0.93944260952415604</v>
      </c>
      <c r="W666" s="9"/>
      <c r="X666" s="1"/>
      <c r="Y666" s="3"/>
      <c r="Z666" s="5"/>
      <c r="AA666" s="7"/>
    </row>
    <row r="667" spans="3:27" x14ac:dyDescent="0.3">
      <c r="C667" s="9">
        <v>647</v>
      </c>
      <c r="D667" s="1">
        <v>1</v>
      </c>
      <c r="E667" s="3">
        <v>1</v>
      </c>
      <c r="F667" s="5">
        <v>1</v>
      </c>
      <c r="G667" s="7">
        <v>1</v>
      </c>
      <c r="H667" s="9">
        <v>647</v>
      </c>
      <c r="I667" s="1">
        <v>1.5460000000000001E-3</v>
      </c>
      <c r="J667" s="3">
        <v>1.5455950540959999E-3</v>
      </c>
      <c r="K667" s="5">
        <v>1.5455950540958199E-3</v>
      </c>
      <c r="L667" s="7">
        <f t="shared" si="11"/>
        <v>1.5455950540958269E-3</v>
      </c>
      <c r="N667" s="9">
        <v>647</v>
      </c>
      <c r="O667" s="1">
        <v>0.33498299999999998</v>
      </c>
      <c r="P667" s="3">
        <v>0.33498250024370602</v>
      </c>
      <c r="Q667" s="5">
        <v>0.33498250024370602</v>
      </c>
      <c r="R667" s="9">
        <v>647</v>
      </c>
      <c r="S667" s="1">
        <v>-0.93962800000000002</v>
      </c>
      <c r="T667" s="3">
        <v>-0.93962776003993098</v>
      </c>
      <c r="U667" s="5">
        <v>-0.93962776003993098</v>
      </c>
      <c r="W667" s="9"/>
      <c r="X667" s="1"/>
      <c r="Y667" s="3"/>
      <c r="Z667" s="5"/>
      <c r="AA667" s="7"/>
    </row>
    <row r="668" spans="3:27" x14ac:dyDescent="0.3">
      <c r="C668" s="9">
        <v>648</v>
      </c>
      <c r="D668" s="1">
        <v>1</v>
      </c>
      <c r="E668" s="3">
        <v>1</v>
      </c>
      <c r="F668" s="5">
        <v>1</v>
      </c>
      <c r="G668" s="7">
        <v>1</v>
      </c>
      <c r="H668" s="9">
        <v>648</v>
      </c>
      <c r="I668" s="1">
        <v>1.5430000000000001E-3</v>
      </c>
      <c r="J668" s="3">
        <v>1.5432098765430001E-3</v>
      </c>
      <c r="K668" s="5">
        <v>1.54320987654321E-3</v>
      </c>
      <c r="L668" s="7">
        <f t="shared" si="11"/>
        <v>1.5432098765432098E-3</v>
      </c>
      <c r="N668" s="9">
        <v>648</v>
      </c>
      <c r="O668" s="1">
        <v>0.33448600000000001</v>
      </c>
      <c r="P668" s="3">
        <v>0.33448573940771098</v>
      </c>
      <c r="Q668" s="5">
        <v>0.33448573940770998</v>
      </c>
      <c r="R668" s="9">
        <v>648</v>
      </c>
      <c r="S668" s="1">
        <v>-0.93981199999999998</v>
      </c>
      <c r="T668" s="3">
        <v>-0.93981206567948194</v>
      </c>
      <c r="U668" s="5">
        <v>-0.93981206567948194</v>
      </c>
      <c r="W668" s="9"/>
      <c r="X668" s="1"/>
      <c r="Y668" s="3"/>
      <c r="Z668" s="5"/>
      <c r="AA668" s="7"/>
    </row>
    <row r="669" spans="3:27" x14ac:dyDescent="0.3">
      <c r="C669" s="9">
        <v>649</v>
      </c>
      <c r="D669" s="1">
        <v>1</v>
      </c>
      <c r="E669" s="3">
        <v>1</v>
      </c>
      <c r="F669" s="5">
        <v>1</v>
      </c>
      <c r="G669" s="7">
        <v>1</v>
      </c>
      <c r="H669" s="9">
        <v>649</v>
      </c>
      <c r="I669" s="1">
        <v>1.5410000000000001E-3</v>
      </c>
      <c r="J669" s="3">
        <v>1.5408320493069999E-3</v>
      </c>
      <c r="K669" s="5">
        <v>1.54083204930662E-3</v>
      </c>
      <c r="L669" s="7">
        <f t="shared" si="11"/>
        <v>1.5408320493066256E-3</v>
      </c>
      <c r="N669" s="9">
        <v>649</v>
      </c>
      <c r="O669" s="1">
        <v>0.33399000000000001</v>
      </c>
      <c r="P669" s="3">
        <v>0.33399041703863003</v>
      </c>
      <c r="Q669" s="5">
        <v>0.33399041703863003</v>
      </c>
      <c r="R669" s="9">
        <v>649</v>
      </c>
      <c r="S669" s="1">
        <v>-0.93999600000000005</v>
      </c>
      <c r="T669" s="3">
        <v>-0.93999553155707205</v>
      </c>
      <c r="U669" s="5">
        <v>-0.93999553155707105</v>
      </c>
      <c r="W669" s="9"/>
      <c r="X669" s="1"/>
      <c r="Y669" s="3"/>
      <c r="Z669" s="5"/>
      <c r="AA669" s="7"/>
    </row>
    <row r="670" spans="3:27" x14ac:dyDescent="0.3">
      <c r="C670" s="9">
        <v>650</v>
      </c>
      <c r="D670" s="1">
        <v>1</v>
      </c>
      <c r="E670" s="3">
        <v>1</v>
      </c>
      <c r="F670" s="5">
        <v>1</v>
      </c>
      <c r="G670" s="7">
        <v>1</v>
      </c>
      <c r="H670" s="9">
        <v>650</v>
      </c>
      <c r="I670" s="1">
        <v>1.5380000000000001E-3</v>
      </c>
      <c r="J670" s="3">
        <v>1.5384615384619999E-3</v>
      </c>
      <c r="K670" s="5">
        <v>1.53846153846153E-3</v>
      </c>
      <c r="L670" s="7">
        <f t="shared" si="11"/>
        <v>1.5384615384615385E-3</v>
      </c>
      <c r="N670" s="9">
        <v>650</v>
      </c>
      <c r="O670" s="1">
        <v>0.33349600000000001</v>
      </c>
      <c r="P670" s="3">
        <v>0.33349652705910898</v>
      </c>
      <c r="Q670" s="5">
        <v>0.33349652705910798</v>
      </c>
      <c r="R670" s="9">
        <v>650</v>
      </c>
      <c r="S670" s="1">
        <v>-0.94017799999999996</v>
      </c>
      <c r="T670" s="3">
        <v>-0.940178162748466</v>
      </c>
      <c r="U670" s="5">
        <v>-0.940178162748466</v>
      </c>
      <c r="W670" s="9"/>
      <c r="X670" s="1"/>
      <c r="Y670" s="3"/>
      <c r="Z670" s="5"/>
      <c r="AA670" s="7"/>
    </row>
    <row r="671" spans="3:27" x14ac:dyDescent="0.3">
      <c r="C671" s="9">
        <v>651</v>
      </c>
      <c r="D671" s="1">
        <v>1</v>
      </c>
      <c r="E671" s="3">
        <v>1</v>
      </c>
      <c r="F671" s="5">
        <v>1</v>
      </c>
      <c r="G671" s="7">
        <v>1</v>
      </c>
      <c r="H671" s="9">
        <v>651</v>
      </c>
      <c r="I671" s="1">
        <v>1.536E-3</v>
      </c>
      <c r="J671" s="3">
        <v>1.5360983102920001E-3</v>
      </c>
      <c r="K671" s="5">
        <v>1.53609831029185E-3</v>
      </c>
      <c r="L671" s="7">
        <f t="shared" si="11"/>
        <v>1.5360983102918587E-3</v>
      </c>
      <c r="N671" s="9">
        <v>651</v>
      </c>
      <c r="O671" s="1">
        <v>0.33300400000000002</v>
      </c>
      <c r="P671" s="3">
        <v>0.33300406342487698</v>
      </c>
      <c r="Q671" s="5">
        <v>0.33300406342487698</v>
      </c>
      <c r="R671" s="9">
        <v>651</v>
      </c>
      <c r="S671" s="1">
        <v>-0.94035999999999997</v>
      </c>
      <c r="T671" s="3">
        <v>-0.94035996429128199</v>
      </c>
      <c r="U671" s="5">
        <v>-0.94035996429128099</v>
      </c>
      <c r="W671" s="9"/>
      <c r="X671" s="1"/>
      <c r="Y671" s="3"/>
      <c r="Z671" s="5"/>
      <c r="AA671" s="7"/>
    </row>
    <row r="672" spans="3:27" x14ac:dyDescent="0.3">
      <c r="C672" s="9">
        <v>652</v>
      </c>
      <c r="D672" s="1">
        <v>1</v>
      </c>
      <c r="E672" s="3">
        <v>1</v>
      </c>
      <c r="F672" s="5">
        <v>1</v>
      </c>
      <c r="G672" s="7">
        <v>1</v>
      </c>
      <c r="H672" s="9">
        <v>652</v>
      </c>
      <c r="I672" s="1">
        <v>1.534E-3</v>
      </c>
      <c r="J672" s="3">
        <v>1.5337423312879999E-3</v>
      </c>
      <c r="K672" s="5">
        <v>1.5337423312883399E-3</v>
      </c>
      <c r="L672" s="7">
        <f t="shared" si="11"/>
        <v>1.5337423312883436E-3</v>
      </c>
      <c r="N672" s="9">
        <v>652</v>
      </c>
      <c r="O672" s="1">
        <v>0.332513</v>
      </c>
      <c r="P672" s="3">
        <v>0.33251302012453898</v>
      </c>
      <c r="Q672" s="5">
        <v>0.33251302012453898</v>
      </c>
      <c r="R672" s="9">
        <v>652</v>
      </c>
      <c r="S672" s="1">
        <v>-0.94054099999999996</v>
      </c>
      <c r="T672" s="3">
        <v>-0.94054094118532605</v>
      </c>
      <c r="U672" s="5">
        <v>-0.94054094118532605</v>
      </c>
      <c r="W672" s="9"/>
      <c r="X672" s="1"/>
      <c r="Y672" s="3"/>
      <c r="Z672" s="5"/>
      <c r="AA672" s="7"/>
    </row>
    <row r="673" spans="3:27" x14ac:dyDescent="0.3">
      <c r="C673" s="9">
        <v>653</v>
      </c>
      <c r="D673" s="1">
        <v>1</v>
      </c>
      <c r="E673" s="3">
        <v>1</v>
      </c>
      <c r="F673" s="5">
        <v>1</v>
      </c>
      <c r="G673" s="7">
        <v>1</v>
      </c>
      <c r="H673" s="9">
        <v>653</v>
      </c>
      <c r="I673" s="1">
        <v>1.531E-3</v>
      </c>
      <c r="J673" s="3">
        <v>1.531393568147E-3</v>
      </c>
      <c r="K673" s="5">
        <v>1.5313935681470099E-3</v>
      </c>
      <c r="L673" s="7">
        <f t="shared" si="11"/>
        <v>1.5313935681470138E-3</v>
      </c>
      <c r="N673" s="9">
        <v>653</v>
      </c>
      <c r="O673" s="1">
        <v>0.33202300000000001</v>
      </c>
      <c r="P673" s="3">
        <v>0.33202339117935697</v>
      </c>
      <c r="Q673" s="5">
        <v>0.33202339117935598</v>
      </c>
      <c r="R673" s="9">
        <v>653</v>
      </c>
      <c r="S673" s="1">
        <v>-0.94072100000000003</v>
      </c>
      <c r="T673" s="3">
        <v>-0.94072109839293905</v>
      </c>
      <c r="U673" s="5">
        <v>-0.94072109839293805</v>
      </c>
      <c r="W673" s="9"/>
      <c r="X673" s="1"/>
      <c r="Y673" s="3"/>
      <c r="Z673" s="5"/>
      <c r="AA673" s="7"/>
    </row>
    <row r="674" spans="3:27" x14ac:dyDescent="0.3">
      <c r="C674" s="9">
        <v>654</v>
      </c>
      <c r="D674" s="1">
        <v>1</v>
      </c>
      <c r="E674" s="3">
        <v>1</v>
      </c>
      <c r="F674" s="5">
        <v>1</v>
      </c>
      <c r="G674" s="7">
        <v>1</v>
      </c>
      <c r="H674" s="9">
        <v>654</v>
      </c>
      <c r="I674" s="1">
        <v>1.529E-3</v>
      </c>
      <c r="J674" s="3">
        <v>1.529051987768E-3</v>
      </c>
      <c r="K674" s="5">
        <v>1.52905198776758E-3</v>
      </c>
      <c r="L674" s="7">
        <f t="shared" si="11"/>
        <v>1.5290519877675841E-3</v>
      </c>
      <c r="N674" s="9">
        <v>654</v>
      </c>
      <c r="O674" s="1">
        <v>0.33153500000000002</v>
      </c>
      <c r="P674" s="3">
        <v>0.331535170643038</v>
      </c>
      <c r="Q674" s="5">
        <v>0.331535170643037</v>
      </c>
      <c r="R674" s="9">
        <v>654</v>
      </c>
      <c r="S674" s="1">
        <v>-0.94089999999999996</v>
      </c>
      <c r="T674" s="3">
        <v>-0.940900440839324</v>
      </c>
      <c r="U674" s="5">
        <v>-0.940900440839324</v>
      </c>
      <c r="W674" s="9"/>
      <c r="X674" s="1"/>
      <c r="Y674" s="3"/>
      <c r="Z674" s="5"/>
      <c r="AA674" s="7"/>
    </row>
    <row r="675" spans="3:27" x14ac:dyDescent="0.3">
      <c r="C675" s="9">
        <v>655</v>
      </c>
      <c r="D675" s="1">
        <v>1</v>
      </c>
      <c r="E675" s="3">
        <v>1</v>
      </c>
      <c r="F675" s="5">
        <v>1</v>
      </c>
      <c r="G675" s="7">
        <v>1</v>
      </c>
      <c r="H675" s="9">
        <v>655</v>
      </c>
      <c r="I675" s="1">
        <v>1.5269999999999999E-3</v>
      </c>
      <c r="J675" s="3">
        <v>1.5267175572520001E-3</v>
      </c>
      <c r="K675" s="5">
        <v>1.5267175572518999E-3</v>
      </c>
      <c r="L675" s="7">
        <f t="shared" si="11"/>
        <v>1.5267175572519084E-3</v>
      </c>
      <c r="N675" s="9">
        <v>655</v>
      </c>
      <c r="O675" s="1">
        <v>0.33104800000000001</v>
      </c>
      <c r="P675" s="3">
        <v>0.33104835260152699</v>
      </c>
      <c r="Q675" s="5">
        <v>0.33104835260152599</v>
      </c>
      <c r="R675" s="9">
        <v>655</v>
      </c>
      <c r="S675" s="1">
        <v>-0.941079</v>
      </c>
      <c r="T675" s="3">
        <v>-0.94107897341288405</v>
      </c>
      <c r="U675" s="5">
        <v>-0.94107897341288405</v>
      </c>
      <c r="W675" s="9"/>
      <c r="X675" s="1"/>
      <c r="Y675" s="3"/>
      <c r="Z675" s="5"/>
      <c r="AA675" s="7"/>
    </row>
    <row r="676" spans="3:27" x14ac:dyDescent="0.3">
      <c r="C676" s="9">
        <v>656</v>
      </c>
      <c r="D676" s="1">
        <v>1</v>
      </c>
      <c r="E676" s="3">
        <v>1</v>
      </c>
      <c r="F676" s="5">
        <v>1</v>
      </c>
      <c r="G676" s="7">
        <v>1</v>
      </c>
      <c r="H676" s="9">
        <v>656</v>
      </c>
      <c r="I676" s="1">
        <v>1.524E-3</v>
      </c>
      <c r="J676" s="3">
        <v>1.524390243902E-3</v>
      </c>
      <c r="K676" s="5">
        <v>1.52439024390243E-3</v>
      </c>
      <c r="L676" s="7">
        <f t="shared" si="11"/>
        <v>1.5243902439024391E-3</v>
      </c>
      <c r="N676" s="9">
        <v>656</v>
      </c>
      <c r="O676" s="1">
        <v>0.330563</v>
      </c>
      <c r="P676" s="3">
        <v>0.330562931172795</v>
      </c>
      <c r="Q676" s="5">
        <v>0.33056293117279401</v>
      </c>
      <c r="R676" s="9">
        <v>656</v>
      </c>
      <c r="S676" s="1">
        <v>-0.94125700000000001</v>
      </c>
      <c r="T676" s="3">
        <v>-0.94125670096554903</v>
      </c>
      <c r="U676" s="5">
        <v>-0.94125670096554903</v>
      </c>
      <c r="W676" s="9"/>
      <c r="X676" s="1"/>
      <c r="Y676" s="3"/>
      <c r="Z676" s="5"/>
      <c r="AA676" s="7"/>
    </row>
    <row r="677" spans="3:27" x14ac:dyDescent="0.3">
      <c r="C677" s="9">
        <v>657</v>
      </c>
      <c r="D677" s="1">
        <v>1</v>
      </c>
      <c r="E677" s="3">
        <v>1</v>
      </c>
      <c r="F677" s="5">
        <v>1</v>
      </c>
      <c r="G677" s="7">
        <v>1</v>
      </c>
      <c r="H677" s="9">
        <v>657</v>
      </c>
      <c r="I677" s="1">
        <v>1.5219999999999999E-3</v>
      </c>
      <c r="J677" s="3">
        <v>1.522070015221E-3</v>
      </c>
      <c r="K677" s="5">
        <v>1.5220700152207001E-3</v>
      </c>
      <c r="L677" s="7">
        <f t="shared" si="11"/>
        <v>1.5220700152207001E-3</v>
      </c>
      <c r="N677" s="9">
        <v>657</v>
      </c>
      <c r="O677" s="1">
        <v>0.33007900000000001</v>
      </c>
      <c r="P677" s="3">
        <v>0.33007890050663302</v>
      </c>
      <c r="Q677" s="5">
        <v>0.33007890050663202</v>
      </c>
      <c r="R677" s="9">
        <v>657</v>
      </c>
      <c r="S677" s="1">
        <v>-0.94143399999999999</v>
      </c>
      <c r="T677" s="3">
        <v>-0.94143362831309596</v>
      </c>
      <c r="U677" s="5">
        <v>-0.94143362831309596</v>
      </c>
      <c r="W677" s="9"/>
      <c r="X677" s="1"/>
      <c r="Y677" s="3"/>
      <c r="Z677" s="5"/>
      <c r="AA677" s="7"/>
    </row>
    <row r="678" spans="3:27" x14ac:dyDescent="0.3">
      <c r="C678" s="9">
        <v>658</v>
      </c>
      <c r="D678" s="1">
        <v>1</v>
      </c>
      <c r="E678" s="3">
        <v>1</v>
      </c>
      <c r="F678" s="5">
        <v>1</v>
      </c>
      <c r="G678" s="7">
        <v>1</v>
      </c>
      <c r="H678" s="9">
        <v>658</v>
      </c>
      <c r="I678" s="1">
        <v>1.5200000000000001E-3</v>
      </c>
      <c r="J678" s="3">
        <v>1.5197568389059999E-3</v>
      </c>
      <c r="K678" s="5">
        <v>1.5197568389057701E-3</v>
      </c>
      <c r="L678" s="7">
        <f t="shared" si="11"/>
        <v>1.5197568389057751E-3</v>
      </c>
      <c r="N678" s="9">
        <v>658</v>
      </c>
      <c r="O678" s="1">
        <v>0.329596</v>
      </c>
      <c r="P678" s="3">
        <v>0.32959625478444499</v>
      </c>
      <c r="Q678" s="5">
        <v>0.32959625478444399</v>
      </c>
      <c r="R678" s="9">
        <v>658</v>
      </c>
      <c r="S678" s="1">
        <v>-0.94160999999999995</v>
      </c>
      <c r="T678" s="3">
        <v>-0.94160976023547804</v>
      </c>
      <c r="U678" s="5">
        <v>-0.94160976023547704</v>
      </c>
      <c r="W678" s="9"/>
      <c r="X678" s="1"/>
      <c r="Y678" s="3"/>
      <c r="Z678" s="5"/>
      <c r="AA678" s="7"/>
    </row>
    <row r="679" spans="3:27" x14ac:dyDescent="0.3">
      <c r="C679" s="9">
        <v>659</v>
      </c>
      <c r="D679" s="1">
        <v>1</v>
      </c>
      <c r="E679" s="3">
        <v>1</v>
      </c>
      <c r="F679" s="5">
        <v>1</v>
      </c>
      <c r="G679" s="7">
        <v>1</v>
      </c>
      <c r="H679" s="9">
        <v>659</v>
      </c>
      <c r="I679" s="1">
        <v>1.5169999999999999E-3</v>
      </c>
      <c r="J679" s="3">
        <v>1.5174506828530001E-3</v>
      </c>
      <c r="K679" s="5">
        <v>1.5174506828528E-3</v>
      </c>
      <c r="L679" s="7">
        <f t="shared" si="11"/>
        <v>1.5174506828528073E-3</v>
      </c>
      <c r="N679" s="9">
        <v>659</v>
      </c>
      <c r="O679" s="1">
        <v>0.32911499999999999</v>
      </c>
      <c r="P679" s="3">
        <v>0.329114988219044</v>
      </c>
      <c r="Q679" s="5">
        <v>0.329114988219043</v>
      </c>
      <c r="R679" s="9">
        <v>659</v>
      </c>
      <c r="S679" s="1">
        <v>-0.94178499999999998</v>
      </c>
      <c r="T679" s="3">
        <v>-0.94178510147713501</v>
      </c>
      <c r="U679" s="5">
        <v>-0.94178510147713401</v>
      </c>
      <c r="W679" s="9"/>
      <c r="X679" s="1"/>
      <c r="Y679" s="3"/>
      <c r="Z679" s="5"/>
      <c r="AA679" s="7"/>
    </row>
    <row r="680" spans="3:27" x14ac:dyDescent="0.3">
      <c r="C680" s="9">
        <v>660</v>
      </c>
      <c r="D680" s="1">
        <v>1</v>
      </c>
      <c r="E680" s="3">
        <v>1</v>
      </c>
      <c r="F680" s="5">
        <v>1</v>
      </c>
      <c r="G680" s="7">
        <v>1</v>
      </c>
      <c r="H680" s="9">
        <v>660</v>
      </c>
      <c r="I680" s="1">
        <v>1.5150000000000001E-3</v>
      </c>
      <c r="J680" s="3">
        <v>1.5151515151509999E-3</v>
      </c>
      <c r="K680" s="5">
        <v>1.5151515151515099E-3</v>
      </c>
      <c r="L680" s="7">
        <f t="shared" si="11"/>
        <v>1.5151515151515152E-3</v>
      </c>
      <c r="N680" s="9">
        <v>660</v>
      </c>
      <c r="O680" s="1">
        <v>0.32863500000000001</v>
      </c>
      <c r="P680" s="3">
        <v>0.32863509505444899</v>
      </c>
      <c r="Q680" s="5">
        <v>0.32863509505444799</v>
      </c>
      <c r="R680" s="9">
        <v>660</v>
      </c>
      <c r="S680" s="1">
        <v>-0.94196000000000002</v>
      </c>
      <c r="T680" s="3">
        <v>-0.94195965674731497</v>
      </c>
      <c r="U680" s="5">
        <v>-0.94195965674731397</v>
      </c>
      <c r="W680" s="9"/>
      <c r="X680" s="1"/>
      <c r="Y680" s="3"/>
      <c r="Z680" s="5"/>
      <c r="AA680" s="7"/>
    </row>
    <row r="681" spans="3:27" x14ac:dyDescent="0.3">
      <c r="C681" s="9">
        <v>661</v>
      </c>
      <c r="D681" s="1">
        <v>1</v>
      </c>
      <c r="E681" s="3">
        <v>1</v>
      </c>
      <c r="F681" s="5">
        <v>1</v>
      </c>
      <c r="G681" s="7">
        <v>1</v>
      </c>
      <c r="H681" s="9">
        <v>661</v>
      </c>
      <c r="I681" s="1">
        <v>1.513E-3</v>
      </c>
      <c r="J681" s="3">
        <v>1.5128593040850001E-3</v>
      </c>
      <c r="K681" s="5">
        <v>1.5128593040847199E-3</v>
      </c>
      <c r="L681" s="7">
        <f t="shared" si="11"/>
        <v>1.5128593040847202E-3</v>
      </c>
      <c r="N681" s="9">
        <v>661</v>
      </c>
      <c r="O681" s="1">
        <v>0.32815699999999998</v>
      </c>
      <c r="P681" s="3">
        <v>0.32815656956568401</v>
      </c>
      <c r="Q681" s="5">
        <v>0.32815656956568401</v>
      </c>
      <c r="R681" s="9">
        <v>661</v>
      </c>
      <c r="S681" s="1">
        <v>-0.942133</v>
      </c>
      <c r="T681" s="3">
        <v>-0.94213343072038203</v>
      </c>
      <c r="U681" s="5">
        <v>-0.94213343072038203</v>
      </c>
      <c r="W681" s="9"/>
      <c r="X681" s="1"/>
      <c r="Y681" s="3"/>
      <c r="Z681" s="5"/>
      <c r="AA681" s="7"/>
    </row>
    <row r="682" spans="3:27" x14ac:dyDescent="0.3">
      <c r="C682" s="9">
        <v>662</v>
      </c>
      <c r="D682" s="1">
        <v>1</v>
      </c>
      <c r="E682" s="3">
        <v>1</v>
      </c>
      <c r="F682" s="5">
        <v>1</v>
      </c>
      <c r="G682" s="7">
        <v>1</v>
      </c>
      <c r="H682" s="9">
        <v>662</v>
      </c>
      <c r="I682" s="1">
        <v>1.511E-3</v>
      </c>
      <c r="J682" s="3">
        <v>1.5105740181270001E-3</v>
      </c>
      <c r="K682" s="5">
        <v>1.51057401812688E-3</v>
      </c>
      <c r="L682" s="7">
        <f t="shared" si="11"/>
        <v>1.5105740181268882E-3</v>
      </c>
      <c r="N682" s="9">
        <v>662</v>
      </c>
      <c r="O682" s="1">
        <v>0.327679</v>
      </c>
      <c r="P682" s="3">
        <v>0.32767940605857798</v>
      </c>
      <c r="Q682" s="5">
        <v>0.32767940605857698</v>
      </c>
      <c r="R682" s="9">
        <v>662</v>
      </c>
      <c r="S682" s="1">
        <v>-0.94230599999999998</v>
      </c>
      <c r="T682" s="3">
        <v>-0.94230642803612696</v>
      </c>
      <c r="U682" s="5">
        <v>-0.94230642803612596</v>
      </c>
      <c r="W682" s="9"/>
      <c r="X682" s="1"/>
      <c r="Y682" s="3"/>
      <c r="Z682" s="5"/>
      <c r="AA682" s="7"/>
    </row>
    <row r="683" spans="3:27" x14ac:dyDescent="0.3">
      <c r="C683" s="9">
        <v>663</v>
      </c>
      <c r="D683" s="1">
        <v>1</v>
      </c>
      <c r="E683" s="3">
        <v>1</v>
      </c>
      <c r="F683" s="5">
        <v>1</v>
      </c>
      <c r="G683" s="7">
        <v>1</v>
      </c>
      <c r="H683" s="9">
        <v>663</v>
      </c>
      <c r="I683" s="1">
        <v>1.508E-3</v>
      </c>
      <c r="J683" s="3">
        <v>1.5082956259429999E-3</v>
      </c>
      <c r="K683" s="5">
        <v>1.5082956259426801E-3</v>
      </c>
      <c r="L683" s="7">
        <f t="shared" si="11"/>
        <v>1.5082956259426848E-3</v>
      </c>
      <c r="N683" s="9">
        <v>663</v>
      </c>
      <c r="O683" s="1">
        <v>0.32720399999999999</v>
      </c>
      <c r="P683" s="3">
        <v>0.32720359886956502</v>
      </c>
      <c r="Q683" s="5">
        <v>0.32720359886956402</v>
      </c>
      <c r="R683" s="9">
        <v>663</v>
      </c>
      <c r="S683" s="1">
        <v>-0.94247899999999996</v>
      </c>
      <c r="T683" s="3">
        <v>-0.94247865330006797</v>
      </c>
      <c r="U683" s="5">
        <v>-0.94247865330006697</v>
      </c>
      <c r="W683" s="9"/>
      <c r="X683" s="1"/>
      <c r="Y683" s="3"/>
      <c r="Z683" s="5"/>
      <c r="AA683" s="7"/>
    </row>
    <row r="684" spans="3:27" x14ac:dyDescent="0.3">
      <c r="C684" s="9">
        <v>664</v>
      </c>
      <c r="D684" s="1">
        <v>1</v>
      </c>
      <c r="E684" s="3">
        <v>1</v>
      </c>
      <c r="F684" s="5">
        <v>1</v>
      </c>
      <c r="G684" s="7">
        <v>1</v>
      </c>
      <c r="H684" s="9">
        <v>664</v>
      </c>
      <c r="I684" s="1">
        <v>1.506E-3</v>
      </c>
      <c r="J684" s="3">
        <v>1.506024096386E-3</v>
      </c>
      <c r="K684" s="5">
        <v>1.5060240963855401E-3</v>
      </c>
      <c r="L684" s="7">
        <f t="shared" si="11"/>
        <v>1.5060240963855422E-3</v>
      </c>
      <c r="N684" s="9">
        <v>664</v>
      </c>
      <c r="O684" s="1">
        <v>0.32672899999999999</v>
      </c>
      <c r="P684" s="3">
        <v>0.326729142365487</v>
      </c>
      <c r="Q684" s="5">
        <v>0.326729142365487</v>
      </c>
      <c r="R684" s="9">
        <v>664</v>
      </c>
      <c r="S684" s="1">
        <v>-0.94264999999999999</v>
      </c>
      <c r="T684" s="3">
        <v>-0.94265011108375896</v>
      </c>
      <c r="U684" s="5">
        <v>-0.94265011108375896</v>
      </c>
      <c r="W684" s="9"/>
      <c r="X684" s="1"/>
      <c r="Y684" s="3"/>
      <c r="Z684" s="5"/>
      <c r="AA684" s="7"/>
    </row>
    <row r="685" spans="3:27" x14ac:dyDescent="0.3">
      <c r="C685" s="9">
        <v>665</v>
      </c>
      <c r="D685" s="1">
        <v>1</v>
      </c>
      <c r="E685" s="3">
        <v>1</v>
      </c>
      <c r="F685" s="5">
        <v>1</v>
      </c>
      <c r="G685" s="7">
        <v>1</v>
      </c>
      <c r="H685" s="9">
        <v>665</v>
      </c>
      <c r="I685" s="1">
        <v>1.5039999999999999E-3</v>
      </c>
      <c r="J685" s="3">
        <v>1.503759398496E-3</v>
      </c>
      <c r="K685" s="5">
        <v>1.50375939849624E-3</v>
      </c>
      <c r="L685" s="7">
        <f t="shared" si="11"/>
        <v>1.5037593984962407E-3</v>
      </c>
      <c r="N685" s="9">
        <v>665</v>
      </c>
      <c r="O685" s="1">
        <v>0.32625599999999999</v>
      </c>
      <c r="P685" s="3">
        <v>0.326256030943403</v>
      </c>
      <c r="Q685" s="5">
        <v>0.326256030943402</v>
      </c>
      <c r="R685" s="9">
        <v>665</v>
      </c>
      <c r="S685" s="1">
        <v>-0.94282100000000002</v>
      </c>
      <c r="T685" s="3">
        <v>-0.94282080592508599</v>
      </c>
      <c r="U685" s="5">
        <v>-0.94282080592508499</v>
      </c>
      <c r="W685" s="9"/>
      <c r="X685" s="1"/>
      <c r="Y685" s="3"/>
      <c r="Z685" s="5"/>
      <c r="AA685" s="7"/>
    </row>
    <row r="686" spans="3:27" x14ac:dyDescent="0.3">
      <c r="C686" s="9">
        <v>666</v>
      </c>
      <c r="D686" s="1">
        <v>1</v>
      </c>
      <c r="E686" s="3">
        <v>1</v>
      </c>
      <c r="F686" s="5">
        <v>1</v>
      </c>
      <c r="G686" s="7">
        <v>1</v>
      </c>
      <c r="H686" s="9">
        <v>666</v>
      </c>
      <c r="I686" s="1">
        <v>1.5020000000000001E-3</v>
      </c>
      <c r="J686" s="3">
        <v>1.5015015015009999E-3</v>
      </c>
      <c r="K686" s="5">
        <v>1.5015015015015E-3</v>
      </c>
      <c r="L686" s="7">
        <f t="shared" si="11"/>
        <v>1.5015015015015015E-3</v>
      </c>
      <c r="N686" s="9">
        <v>666</v>
      </c>
      <c r="O686" s="1">
        <v>0.32578400000000002</v>
      </c>
      <c r="P686" s="3">
        <v>0.32578425903038599</v>
      </c>
      <c r="Q686" s="5">
        <v>0.32578425903038499</v>
      </c>
      <c r="R686" s="9">
        <v>666</v>
      </c>
      <c r="S686" s="1">
        <v>-0.94299100000000002</v>
      </c>
      <c r="T686" s="3">
        <v>-0.94299074232856095</v>
      </c>
      <c r="U686" s="5">
        <v>-0.94299074232856095</v>
      </c>
      <c r="W686" s="9"/>
      <c r="X686" s="1"/>
      <c r="Y686" s="3"/>
      <c r="Z686" s="5"/>
      <c r="AA686" s="7"/>
    </row>
    <row r="687" spans="3:27" x14ac:dyDescent="0.3">
      <c r="C687" s="9">
        <v>667</v>
      </c>
      <c r="D687" s="1">
        <v>1</v>
      </c>
      <c r="E687" s="3">
        <v>1</v>
      </c>
      <c r="F687" s="5">
        <v>1</v>
      </c>
      <c r="G687" s="7">
        <v>1</v>
      </c>
      <c r="H687" s="9">
        <v>667</v>
      </c>
      <c r="I687" s="1">
        <v>1.4989999999999999E-3</v>
      </c>
      <c r="J687" s="3">
        <v>1.499250374813E-3</v>
      </c>
      <c r="K687" s="5">
        <v>1.49925037481259E-3</v>
      </c>
      <c r="L687" s="7">
        <f t="shared" si="11"/>
        <v>1.4992503748125937E-3</v>
      </c>
      <c r="N687" s="9">
        <v>667</v>
      </c>
      <c r="O687" s="1">
        <v>0.32531399999999999</v>
      </c>
      <c r="P687" s="3">
        <v>0.32531382108333801</v>
      </c>
      <c r="Q687" s="5">
        <v>0.32531382108333801</v>
      </c>
      <c r="R687" s="9">
        <v>667</v>
      </c>
      <c r="S687" s="1">
        <v>-0.94316</v>
      </c>
      <c r="T687" s="3">
        <v>-0.94315992476561905</v>
      </c>
      <c r="U687" s="5">
        <v>-0.94315992476561905</v>
      </c>
      <c r="W687" s="9"/>
      <c r="X687" s="1"/>
      <c r="Y687" s="3"/>
      <c r="Z687" s="5"/>
      <c r="AA687" s="7"/>
    </row>
    <row r="688" spans="3:27" x14ac:dyDescent="0.3">
      <c r="C688" s="9">
        <v>668</v>
      </c>
      <c r="D688" s="1">
        <v>1</v>
      </c>
      <c r="E688" s="3">
        <v>1</v>
      </c>
      <c r="F688" s="5">
        <v>1</v>
      </c>
      <c r="G688" s="7">
        <v>1</v>
      </c>
      <c r="H688" s="9">
        <v>668</v>
      </c>
      <c r="I688" s="1">
        <v>1.4970000000000001E-3</v>
      </c>
      <c r="J688" s="3">
        <v>1.4970059880239999E-3</v>
      </c>
      <c r="K688" s="5">
        <v>1.49700598802395E-3</v>
      </c>
      <c r="L688" s="7">
        <f t="shared" si="11"/>
        <v>1.4970059880239522E-3</v>
      </c>
      <c r="N688" s="9">
        <v>668</v>
      </c>
      <c r="O688" s="1">
        <v>0.32484499999999999</v>
      </c>
      <c r="P688" s="3">
        <v>0.32484471158879602</v>
      </c>
      <c r="Q688" s="5">
        <v>0.32484471158879502</v>
      </c>
      <c r="R688" s="9">
        <v>668</v>
      </c>
      <c r="S688" s="1">
        <v>-0.94332800000000006</v>
      </c>
      <c r="T688" s="3">
        <v>-0.94332835767490597</v>
      </c>
      <c r="U688" s="5">
        <v>-0.94332835767490597</v>
      </c>
      <c r="W688" s="9"/>
      <c r="X688" s="1"/>
      <c r="Y688" s="3"/>
      <c r="Z688" s="5"/>
      <c r="AA688" s="7"/>
    </row>
    <row r="689" spans="3:27" x14ac:dyDescent="0.3">
      <c r="C689" s="9">
        <v>669</v>
      </c>
      <c r="D689" s="1">
        <v>1</v>
      </c>
      <c r="E689" s="3">
        <v>1</v>
      </c>
      <c r="F689" s="5">
        <v>1</v>
      </c>
      <c r="G689" s="7">
        <v>1</v>
      </c>
      <c r="H689" s="9">
        <v>669</v>
      </c>
      <c r="I689" s="1">
        <v>1.495E-3</v>
      </c>
      <c r="J689" s="3">
        <v>1.494768310912E-3</v>
      </c>
      <c r="K689" s="5">
        <v>1.4947683109118E-3</v>
      </c>
      <c r="L689" s="7">
        <f t="shared" si="11"/>
        <v>1.4947683109118087E-3</v>
      </c>
      <c r="N689" s="9">
        <v>669</v>
      </c>
      <c r="O689" s="1">
        <v>0.32437700000000003</v>
      </c>
      <c r="P689" s="3">
        <v>0.32437692506274002</v>
      </c>
      <c r="Q689" s="5">
        <v>0.32437692506273902</v>
      </c>
      <c r="R689" s="9">
        <v>669</v>
      </c>
      <c r="S689" s="1">
        <v>-0.943496</v>
      </c>
      <c r="T689" s="3">
        <v>-0.94349604546256405</v>
      </c>
      <c r="U689" s="5">
        <v>-0.94349604546256305</v>
      </c>
      <c r="W689" s="9"/>
      <c r="X689" s="1"/>
      <c r="Y689" s="3"/>
      <c r="Z689" s="5"/>
      <c r="AA689" s="7"/>
    </row>
    <row r="690" spans="3:27" x14ac:dyDescent="0.3">
      <c r="C690" s="9">
        <v>670</v>
      </c>
      <c r="D690" s="1">
        <v>1</v>
      </c>
      <c r="E690" s="3">
        <v>1</v>
      </c>
      <c r="F690" s="5">
        <v>1</v>
      </c>
      <c r="G690" s="7">
        <v>1</v>
      </c>
      <c r="H690" s="9">
        <v>670</v>
      </c>
      <c r="I690" s="1">
        <v>1.493E-3</v>
      </c>
      <c r="J690" s="3">
        <v>1.492537313433E-3</v>
      </c>
      <c r="K690" s="5">
        <v>1.49253731343283E-3</v>
      </c>
      <c r="L690" s="7">
        <f t="shared" si="11"/>
        <v>1.4925373134328358E-3</v>
      </c>
      <c r="N690" s="9">
        <v>670</v>
      </c>
      <c r="O690" s="1">
        <v>0.32390999999999998</v>
      </c>
      <c r="P690" s="3">
        <v>0.32391045605040603</v>
      </c>
      <c r="Q690" s="5">
        <v>0.32391045605040503</v>
      </c>
      <c r="R690" s="9">
        <v>670</v>
      </c>
      <c r="S690" s="1">
        <v>-0.94366300000000003</v>
      </c>
      <c r="T690" s="3">
        <v>-0.94366299250251795</v>
      </c>
      <c r="U690" s="5">
        <v>-0.94366299250251795</v>
      </c>
      <c r="W690" s="9"/>
      <c r="X690" s="1"/>
      <c r="Y690" s="3"/>
      <c r="Z690" s="5"/>
      <c r="AA690" s="7"/>
    </row>
    <row r="691" spans="3:27" x14ac:dyDescent="0.3">
      <c r="C691" s="9">
        <v>671</v>
      </c>
      <c r="D691" s="1">
        <v>1</v>
      </c>
      <c r="E691" s="3">
        <v>1</v>
      </c>
      <c r="F691" s="5">
        <v>1</v>
      </c>
      <c r="G691" s="7">
        <v>1</v>
      </c>
      <c r="H691" s="9">
        <v>671</v>
      </c>
      <c r="I691" s="1">
        <v>1.49E-3</v>
      </c>
      <c r="J691" s="3">
        <v>1.490312965723E-3</v>
      </c>
      <c r="K691" s="5">
        <v>1.4903129657228001E-3</v>
      </c>
      <c r="L691" s="7">
        <f t="shared" si="11"/>
        <v>1.4903129657228018E-3</v>
      </c>
      <c r="N691" s="9">
        <v>671</v>
      </c>
      <c r="O691" s="1">
        <v>0.32344499999999998</v>
      </c>
      <c r="P691" s="3">
        <v>0.32344529912609898</v>
      </c>
      <c r="Q691" s="5">
        <v>0.32344529912609898</v>
      </c>
      <c r="R691" s="9">
        <v>671</v>
      </c>
      <c r="S691" s="1">
        <v>-0.94382900000000003</v>
      </c>
      <c r="T691" s="3">
        <v>-0.943829203136759</v>
      </c>
      <c r="U691" s="5">
        <v>-0.943829203136759</v>
      </c>
      <c r="W691" s="9"/>
      <c r="X691" s="1"/>
      <c r="Y691" s="3"/>
      <c r="Z691" s="5"/>
      <c r="AA691" s="7"/>
    </row>
    <row r="692" spans="3:27" x14ac:dyDescent="0.3">
      <c r="C692" s="9">
        <v>672</v>
      </c>
      <c r="D692" s="1">
        <v>1</v>
      </c>
      <c r="E692" s="3">
        <v>1</v>
      </c>
      <c r="F692" s="5">
        <v>1</v>
      </c>
      <c r="G692" s="7">
        <v>1</v>
      </c>
      <c r="H692" s="9">
        <v>672</v>
      </c>
      <c r="I692" s="1">
        <v>1.488E-3</v>
      </c>
      <c r="J692" s="3">
        <v>1.4880952380949999E-3</v>
      </c>
      <c r="K692" s="5">
        <v>1.48809523809523E-3</v>
      </c>
      <c r="L692" s="7">
        <f t="shared" si="11"/>
        <v>1.488095238095238E-3</v>
      </c>
      <c r="N692" s="9">
        <v>672</v>
      </c>
      <c r="O692" s="1">
        <v>0.32298100000000002</v>
      </c>
      <c r="P692" s="3">
        <v>0.32298144889300801</v>
      </c>
      <c r="Q692" s="5">
        <v>0.32298144889300801</v>
      </c>
      <c r="R692" s="9">
        <v>672</v>
      </c>
      <c r="S692" s="1">
        <v>-0.94399500000000003</v>
      </c>
      <c r="T692" s="3">
        <v>-0.94399468167561695</v>
      </c>
      <c r="U692" s="5">
        <v>-0.94399468167561595</v>
      </c>
      <c r="W692" s="9"/>
      <c r="X692" s="1"/>
      <c r="Y692" s="3"/>
      <c r="Z692" s="5"/>
      <c r="AA692" s="7"/>
    </row>
    <row r="693" spans="3:27" x14ac:dyDescent="0.3">
      <c r="C693" s="9">
        <v>673</v>
      </c>
      <c r="D693" s="1">
        <v>1</v>
      </c>
      <c r="E693" s="3">
        <v>1</v>
      </c>
      <c r="F693" s="5">
        <v>1</v>
      </c>
      <c r="G693" s="7">
        <v>1</v>
      </c>
      <c r="H693" s="9">
        <v>673</v>
      </c>
      <c r="I693" s="1">
        <v>1.4859999999999999E-3</v>
      </c>
      <c r="J693" s="3">
        <v>1.48588410104E-3</v>
      </c>
      <c r="K693" s="5">
        <v>1.4858841010401099E-3</v>
      </c>
      <c r="L693" s="7">
        <f t="shared" si="11"/>
        <v>1.4858841010401188E-3</v>
      </c>
      <c r="N693" s="9">
        <v>673</v>
      </c>
      <c r="O693" s="1">
        <v>0.322519</v>
      </c>
      <c r="P693" s="3">
        <v>0.32251889998301803</v>
      </c>
      <c r="Q693" s="5">
        <v>0.32251889998301703</v>
      </c>
      <c r="R693" s="9">
        <v>673</v>
      </c>
      <c r="S693" s="1">
        <v>-0.94416</v>
      </c>
      <c r="T693" s="3">
        <v>-0.94415943239803901</v>
      </c>
      <c r="U693" s="5">
        <v>-0.94415943239803901</v>
      </c>
      <c r="W693" s="9"/>
      <c r="X693" s="1"/>
      <c r="Y693" s="3"/>
      <c r="Z693" s="5"/>
      <c r="AA693" s="7"/>
    </row>
    <row r="694" spans="3:27" x14ac:dyDescent="0.3">
      <c r="C694" s="9">
        <v>674</v>
      </c>
      <c r="D694" s="1">
        <v>1</v>
      </c>
      <c r="E694" s="3">
        <v>1</v>
      </c>
      <c r="F694" s="5">
        <v>1</v>
      </c>
      <c r="G694" s="7">
        <v>1</v>
      </c>
      <c r="H694" s="9">
        <v>674</v>
      </c>
      <c r="I694" s="1">
        <v>1.4840000000000001E-3</v>
      </c>
      <c r="J694" s="3">
        <v>1.4836795252219999E-3</v>
      </c>
      <c r="K694" s="5">
        <v>1.48367952522255E-3</v>
      </c>
      <c r="L694" s="7">
        <f t="shared" si="11"/>
        <v>1.483679525222552E-3</v>
      </c>
      <c r="N694" s="9">
        <v>674</v>
      </c>
      <c r="O694" s="1">
        <v>0.32205800000000001</v>
      </c>
      <c r="P694" s="3">
        <v>0.32205764705652801</v>
      </c>
      <c r="Q694" s="5">
        <v>0.32205764705652801</v>
      </c>
      <c r="R694" s="9">
        <v>674</v>
      </c>
      <c r="S694" s="1">
        <v>-0.94432300000000002</v>
      </c>
      <c r="T694" s="3">
        <v>-0.94432345955186603</v>
      </c>
      <c r="U694" s="5">
        <v>-0.94432345955186603</v>
      </c>
      <c r="W694" s="9"/>
      <c r="X694" s="1"/>
      <c r="Y694" s="3"/>
      <c r="Z694" s="5"/>
      <c r="AA694" s="7"/>
    </row>
    <row r="695" spans="3:27" x14ac:dyDescent="0.3">
      <c r="C695" s="9">
        <v>675</v>
      </c>
      <c r="D695" s="1">
        <v>1</v>
      </c>
      <c r="E695" s="3">
        <v>1</v>
      </c>
      <c r="F695" s="5">
        <v>1</v>
      </c>
      <c r="G695" s="7">
        <v>1</v>
      </c>
      <c r="H695" s="9">
        <v>675</v>
      </c>
      <c r="I695" s="1">
        <v>1.4809999999999999E-3</v>
      </c>
      <c r="J695" s="3">
        <v>1.481481481481E-3</v>
      </c>
      <c r="K695" s="5">
        <v>1.4814814814814801E-3</v>
      </c>
      <c r="L695" s="7">
        <f t="shared" si="11"/>
        <v>1.4814814814814814E-3</v>
      </c>
      <c r="N695" s="9">
        <v>675</v>
      </c>
      <c r="O695" s="1">
        <v>0.32159799999999999</v>
      </c>
      <c r="P695" s="3">
        <v>0.32159768480227302</v>
      </c>
      <c r="Q695" s="5">
        <v>0.32159768480227302</v>
      </c>
      <c r="R695" s="9">
        <v>675</v>
      </c>
      <c r="S695" s="1">
        <v>-0.94448699999999997</v>
      </c>
      <c r="T695" s="3">
        <v>-0.94448676735409598</v>
      </c>
      <c r="U695" s="5">
        <v>-0.94448676735409598</v>
      </c>
      <c r="W695" s="9"/>
      <c r="X695" s="1"/>
      <c r="Y695" s="3"/>
      <c r="Z695" s="5"/>
      <c r="AA695" s="7"/>
    </row>
    <row r="696" spans="3:27" x14ac:dyDescent="0.3">
      <c r="C696" s="9">
        <v>676</v>
      </c>
      <c r="D696" s="1">
        <v>1</v>
      </c>
      <c r="E696" s="3">
        <v>1</v>
      </c>
      <c r="F696" s="5">
        <v>1</v>
      </c>
      <c r="G696" s="7">
        <v>1</v>
      </c>
      <c r="H696" s="9">
        <v>676</v>
      </c>
      <c r="I696" s="1">
        <v>1.4790000000000001E-3</v>
      </c>
      <c r="J696" s="3">
        <v>1.4792899408280001E-3</v>
      </c>
      <c r="K696" s="5">
        <v>1.4792899408283999E-3</v>
      </c>
      <c r="L696" s="7">
        <f t="shared" si="11"/>
        <v>1.4792899408284023E-3</v>
      </c>
      <c r="N696" s="9">
        <v>676</v>
      </c>
      <c r="O696" s="1">
        <v>0.32113900000000001</v>
      </c>
      <c r="P696" s="3">
        <v>0.32113900793713801</v>
      </c>
      <c r="Q696" s="5">
        <v>0.32113900793713801</v>
      </c>
      <c r="R696" s="9">
        <v>676</v>
      </c>
      <c r="S696" s="1">
        <v>-0.94464899999999996</v>
      </c>
      <c r="T696" s="3">
        <v>-0.94464935999115696</v>
      </c>
      <c r="U696" s="5">
        <v>-0.94464935999115596</v>
      </c>
      <c r="W696" s="9"/>
      <c r="X696" s="1"/>
      <c r="Y696" s="3"/>
      <c r="Z696" s="5"/>
      <c r="AA696" s="7"/>
    </row>
    <row r="697" spans="3:27" x14ac:dyDescent="0.3">
      <c r="C697" s="9">
        <v>677</v>
      </c>
      <c r="D697" s="1">
        <v>1</v>
      </c>
      <c r="E697" s="3">
        <v>1</v>
      </c>
      <c r="F697" s="5">
        <v>1</v>
      </c>
      <c r="G697" s="7">
        <v>1</v>
      </c>
      <c r="H697" s="9">
        <v>677</v>
      </c>
      <c r="I697" s="1">
        <v>1.477E-3</v>
      </c>
      <c r="J697" s="3">
        <v>1.4771048744459999E-3</v>
      </c>
      <c r="K697" s="5">
        <v>1.4771048744460799E-3</v>
      </c>
      <c r="L697" s="7">
        <f t="shared" si="11"/>
        <v>1.4771048744460858E-3</v>
      </c>
      <c r="N697" s="9">
        <v>677</v>
      </c>
      <c r="O697" s="1">
        <v>0.32068200000000002</v>
      </c>
      <c r="P697" s="3">
        <v>0.32068161120598099</v>
      </c>
      <c r="Q697" s="5">
        <v>0.32068161120597999</v>
      </c>
      <c r="R697" s="9">
        <v>677</v>
      </c>
      <c r="S697" s="1">
        <v>-0.94481099999999996</v>
      </c>
      <c r="T697" s="3">
        <v>-0.94481124161916596</v>
      </c>
      <c r="U697" s="5">
        <v>-0.94481124161916497</v>
      </c>
      <c r="W697" s="9"/>
      <c r="X697" s="1"/>
      <c r="Y697" s="3"/>
      <c r="Z697" s="5"/>
      <c r="AA697" s="7"/>
    </row>
    <row r="698" spans="3:27" x14ac:dyDescent="0.3">
      <c r="C698" s="9">
        <v>678</v>
      </c>
      <c r="D698" s="1">
        <v>1</v>
      </c>
      <c r="E698" s="3">
        <v>1</v>
      </c>
      <c r="F698" s="5">
        <v>1</v>
      </c>
      <c r="G698" s="7">
        <v>1</v>
      </c>
      <c r="H698" s="9">
        <v>678</v>
      </c>
      <c r="I698" s="1">
        <v>1.475E-3</v>
      </c>
      <c r="J698" s="3">
        <v>1.4749262536869999E-3</v>
      </c>
      <c r="K698" s="5">
        <v>1.47492625368731E-3</v>
      </c>
      <c r="L698" s="7">
        <f t="shared" si="11"/>
        <v>1.4749262536873156E-3</v>
      </c>
      <c r="N698" s="9">
        <v>678</v>
      </c>
      <c r="O698" s="1">
        <v>0.32022499999999998</v>
      </c>
      <c r="P698" s="3">
        <v>0.32022548938145501</v>
      </c>
      <c r="Q698" s="5">
        <v>0.32022548938145401</v>
      </c>
      <c r="R698" s="9">
        <v>678</v>
      </c>
      <c r="S698" s="1">
        <v>-0.94497200000000003</v>
      </c>
      <c r="T698" s="3">
        <v>-0.94497241636419804</v>
      </c>
      <c r="U698" s="5">
        <v>-0.94497241636419704</v>
      </c>
      <c r="W698" s="9"/>
      <c r="X698" s="1"/>
      <c r="Y698" s="3"/>
      <c r="Z698" s="5"/>
      <c r="AA698" s="7"/>
    </row>
    <row r="699" spans="3:27" x14ac:dyDescent="0.3">
      <c r="C699" s="9">
        <v>679</v>
      </c>
      <c r="D699" s="1">
        <v>1</v>
      </c>
      <c r="E699" s="3">
        <v>1</v>
      </c>
      <c r="F699" s="5">
        <v>1</v>
      </c>
      <c r="G699" s="7">
        <v>1</v>
      </c>
      <c r="H699" s="9">
        <v>679</v>
      </c>
      <c r="I699" s="1">
        <v>1.4729999999999999E-3</v>
      </c>
      <c r="J699" s="3">
        <v>1.472754050074E-3</v>
      </c>
      <c r="K699" s="5">
        <v>1.4727540500736301E-3</v>
      </c>
      <c r="L699" s="7">
        <f t="shared" si="11"/>
        <v>1.4727540500736377E-3</v>
      </c>
      <c r="N699" s="9">
        <v>679</v>
      </c>
      <c r="O699" s="1">
        <v>0.31977100000000003</v>
      </c>
      <c r="P699" s="3">
        <v>0.31977063726383098</v>
      </c>
      <c r="Q699" s="5">
        <v>0.31977063726382998</v>
      </c>
      <c r="R699" s="9">
        <v>679</v>
      </c>
      <c r="S699" s="1">
        <v>-0.945133</v>
      </c>
      <c r="T699" s="3">
        <v>-0.94513288832254005</v>
      </c>
      <c r="U699" s="5">
        <v>-0.94513288832253906</v>
      </c>
      <c r="W699" s="9"/>
      <c r="X699" s="1"/>
      <c r="Y699" s="3"/>
      <c r="Z699" s="5"/>
      <c r="AA699" s="7"/>
    </row>
    <row r="700" spans="3:27" x14ac:dyDescent="0.3">
      <c r="C700" s="9">
        <v>680</v>
      </c>
      <c r="D700" s="1">
        <v>1</v>
      </c>
      <c r="E700" s="3">
        <v>1</v>
      </c>
      <c r="F700" s="5">
        <v>1</v>
      </c>
      <c r="G700" s="7">
        <v>1</v>
      </c>
      <c r="H700" s="9">
        <v>680</v>
      </c>
      <c r="I700" s="1">
        <v>1.4710000000000001E-3</v>
      </c>
      <c r="J700" s="3">
        <v>1.4705882352940001E-3</v>
      </c>
      <c r="K700" s="5">
        <v>1.47058823529411E-3</v>
      </c>
      <c r="L700" s="7">
        <f t="shared" si="11"/>
        <v>1.4705882352941176E-3</v>
      </c>
      <c r="N700" s="9">
        <v>680</v>
      </c>
      <c r="O700" s="1">
        <v>0.31931700000000002</v>
      </c>
      <c r="P700" s="3">
        <v>0.31931704968082197</v>
      </c>
      <c r="Q700" s="5">
        <v>0.31931704968082197</v>
      </c>
      <c r="R700" s="9">
        <v>680</v>
      </c>
      <c r="S700" s="1">
        <v>-0.94529300000000005</v>
      </c>
      <c r="T700" s="3">
        <v>-0.94529266156094904</v>
      </c>
      <c r="U700" s="5">
        <v>-0.94529266156094904</v>
      </c>
      <c r="W700" s="9"/>
      <c r="X700" s="1"/>
      <c r="Y700" s="3"/>
      <c r="Z700" s="5"/>
      <c r="AA700" s="7"/>
    </row>
    <row r="701" spans="3:27" x14ac:dyDescent="0.3">
      <c r="C701" s="9">
        <v>681</v>
      </c>
      <c r="D701" s="1">
        <v>1</v>
      </c>
      <c r="E701" s="3">
        <v>1</v>
      </c>
      <c r="F701" s="5">
        <v>1</v>
      </c>
      <c r="G701" s="7">
        <v>1</v>
      </c>
      <c r="H701" s="9">
        <v>681</v>
      </c>
      <c r="I701" s="1">
        <v>1.4679999999999999E-3</v>
      </c>
      <c r="J701" s="3">
        <v>1.4684287812040001E-3</v>
      </c>
      <c r="K701" s="5">
        <v>1.46842878120411E-3</v>
      </c>
      <c r="L701" s="7">
        <f t="shared" si="11"/>
        <v>1.4684287812041115E-3</v>
      </c>
      <c r="N701" s="9">
        <v>681</v>
      </c>
      <c r="O701" s="1">
        <v>0.31886500000000001</v>
      </c>
      <c r="P701" s="3">
        <v>0.31886472148741202</v>
      </c>
      <c r="Q701" s="5">
        <v>0.31886472148741102</v>
      </c>
      <c r="R701" s="9">
        <v>681</v>
      </c>
      <c r="S701" s="1">
        <v>-0.94545199999999996</v>
      </c>
      <c r="T701" s="3">
        <v>-0.94545174011690902</v>
      </c>
      <c r="U701" s="5">
        <v>-0.94545174011690802</v>
      </c>
      <c r="W701" s="9"/>
      <c r="X701" s="1"/>
      <c r="Y701" s="3"/>
      <c r="Z701" s="5"/>
      <c r="AA701" s="7"/>
    </row>
    <row r="702" spans="3:27" x14ac:dyDescent="0.3">
      <c r="C702" s="9">
        <v>682</v>
      </c>
      <c r="D702" s="1">
        <v>1</v>
      </c>
      <c r="E702" s="3">
        <v>1</v>
      </c>
      <c r="F702" s="5">
        <v>1</v>
      </c>
      <c r="G702" s="7">
        <v>1</v>
      </c>
      <c r="H702" s="9">
        <v>682</v>
      </c>
      <c r="I702" s="1">
        <v>1.4660000000000001E-3</v>
      </c>
      <c r="J702" s="3">
        <v>1.4662756598240001E-3</v>
      </c>
      <c r="K702" s="5">
        <v>1.46627565982404E-3</v>
      </c>
      <c r="L702" s="7">
        <f t="shared" si="11"/>
        <v>1.4662756598240469E-3</v>
      </c>
      <c r="N702" s="9">
        <v>682</v>
      </c>
      <c r="O702" s="1">
        <v>0.31841399999999997</v>
      </c>
      <c r="P702" s="3">
        <v>0.31841364756567703</v>
      </c>
      <c r="Q702" s="5">
        <v>0.31841364756567597</v>
      </c>
      <c r="R702" s="9">
        <v>682</v>
      </c>
      <c r="S702" s="1">
        <v>-0.94560999999999995</v>
      </c>
      <c r="T702" s="3">
        <v>-0.945610127998877</v>
      </c>
      <c r="U702" s="5">
        <v>-0.945610127998877</v>
      </c>
      <c r="W702" s="9"/>
      <c r="X702" s="1"/>
      <c r="Y702" s="3"/>
      <c r="Z702" s="5"/>
      <c r="AA702" s="7"/>
    </row>
    <row r="703" spans="3:27" x14ac:dyDescent="0.3">
      <c r="C703" s="9">
        <v>683</v>
      </c>
      <c r="D703" s="1">
        <v>1</v>
      </c>
      <c r="E703" s="3">
        <v>1</v>
      </c>
      <c r="F703" s="5">
        <v>1</v>
      </c>
      <c r="G703" s="7">
        <v>1</v>
      </c>
      <c r="H703" s="9">
        <v>683</v>
      </c>
      <c r="I703" s="1">
        <v>1.464E-3</v>
      </c>
      <c r="J703" s="3">
        <v>1.464128843338E-3</v>
      </c>
      <c r="K703" s="5">
        <v>1.4641288433382099E-3</v>
      </c>
      <c r="L703" s="7">
        <f t="shared" si="11"/>
        <v>1.4641288433382138E-3</v>
      </c>
      <c r="N703" s="9">
        <v>683</v>
      </c>
      <c r="O703" s="1">
        <v>0.31796400000000002</v>
      </c>
      <c r="P703" s="3">
        <v>0.31796382282461899</v>
      </c>
      <c r="Q703" s="5">
        <v>0.31796382282461799</v>
      </c>
      <c r="R703" s="9">
        <v>683</v>
      </c>
      <c r="S703" s="1">
        <v>-0.94576800000000005</v>
      </c>
      <c r="T703" s="3">
        <v>-0.94576782918653801</v>
      </c>
      <c r="U703" s="5">
        <v>-0.94576782918653801</v>
      </c>
      <c r="W703" s="9"/>
      <c r="X703" s="1"/>
      <c r="Y703" s="3"/>
      <c r="Z703" s="5"/>
      <c r="AA703" s="7"/>
    </row>
    <row r="704" spans="3:27" x14ac:dyDescent="0.3">
      <c r="C704" s="9">
        <v>684</v>
      </c>
      <c r="D704" s="1">
        <v>1</v>
      </c>
      <c r="E704" s="3">
        <v>1</v>
      </c>
      <c r="F704" s="5">
        <v>1</v>
      </c>
      <c r="G704" s="7">
        <v>1</v>
      </c>
      <c r="H704" s="9">
        <v>684</v>
      </c>
      <c r="I704" s="1">
        <v>1.462E-3</v>
      </c>
      <c r="J704" s="3">
        <v>1.461988304094E-3</v>
      </c>
      <c r="K704" s="5">
        <v>1.46198830409356E-3</v>
      </c>
      <c r="L704" s="7">
        <f t="shared" si="11"/>
        <v>1.4619883040935672E-3</v>
      </c>
      <c r="N704" s="9">
        <v>684</v>
      </c>
      <c r="O704" s="1">
        <v>0.31751499999999999</v>
      </c>
      <c r="P704" s="3">
        <v>0.317515242199993</v>
      </c>
      <c r="Q704" s="5">
        <v>0.317515242199992</v>
      </c>
      <c r="R704" s="9">
        <v>684</v>
      </c>
      <c r="S704" s="1">
        <v>-0.94592500000000002</v>
      </c>
      <c r="T704" s="3">
        <v>-0.945924847631049</v>
      </c>
      <c r="U704" s="5">
        <v>-0.945924847631048</v>
      </c>
      <c r="W704" s="9"/>
      <c r="X704" s="1"/>
      <c r="Y704" s="3"/>
      <c r="Z704" s="5"/>
      <c r="AA704" s="7"/>
    </row>
    <row r="705" spans="3:27" x14ac:dyDescent="0.3">
      <c r="C705" s="9">
        <v>685</v>
      </c>
      <c r="D705" s="1">
        <v>1</v>
      </c>
      <c r="E705" s="3">
        <v>1</v>
      </c>
      <c r="F705" s="5">
        <v>1</v>
      </c>
      <c r="G705" s="7">
        <v>1</v>
      </c>
      <c r="H705" s="9">
        <v>685</v>
      </c>
      <c r="I705" s="1">
        <v>1.4599999999999999E-3</v>
      </c>
      <c r="J705" s="3">
        <v>1.459854014599E-3</v>
      </c>
      <c r="K705" s="5">
        <v>1.4598540145985401E-3</v>
      </c>
      <c r="L705" s="7">
        <f t="shared" si="11"/>
        <v>1.4598540145985401E-3</v>
      </c>
      <c r="N705" s="9">
        <v>685</v>
      </c>
      <c r="O705" s="1">
        <v>0.31706800000000002</v>
      </c>
      <c r="P705" s="3">
        <v>0.31706790065413698</v>
      </c>
      <c r="Q705" s="5">
        <v>0.31706790065413698</v>
      </c>
      <c r="R705" s="9">
        <v>685</v>
      </c>
      <c r="S705" s="1">
        <v>-0.94608099999999995</v>
      </c>
      <c r="T705" s="3">
        <v>-0.94608118725528101</v>
      </c>
      <c r="U705" s="5">
        <v>-0.94608118725528001</v>
      </c>
      <c r="W705" s="9"/>
      <c r="X705" s="1"/>
      <c r="Y705" s="3"/>
      <c r="Z705" s="5"/>
      <c r="AA705" s="7"/>
    </row>
    <row r="706" spans="3:27" x14ac:dyDescent="0.3">
      <c r="C706" s="9">
        <v>686</v>
      </c>
      <c r="D706" s="1">
        <v>1</v>
      </c>
      <c r="E706" s="3">
        <v>1</v>
      </c>
      <c r="F706" s="5">
        <v>1</v>
      </c>
      <c r="G706" s="7">
        <v>1</v>
      </c>
      <c r="H706" s="9">
        <v>686</v>
      </c>
      <c r="I706" s="1">
        <v>1.4580000000000001E-3</v>
      </c>
      <c r="J706" s="3">
        <v>1.4577259475220001E-3</v>
      </c>
      <c r="K706" s="5">
        <v>1.45772594752186E-3</v>
      </c>
      <c r="L706" s="7">
        <f t="shared" si="11"/>
        <v>1.4577259475218659E-3</v>
      </c>
      <c r="N706" s="9">
        <v>686</v>
      </c>
      <c r="O706" s="1">
        <v>0.31662200000000001</v>
      </c>
      <c r="P706" s="3">
        <v>0.31662179317580802</v>
      </c>
      <c r="Q706" s="5">
        <v>0.31662179317580802</v>
      </c>
      <c r="R706" s="9">
        <v>686</v>
      </c>
      <c r="S706" s="1">
        <v>-0.94623699999999999</v>
      </c>
      <c r="T706" s="3">
        <v>-0.94623685195406504</v>
      </c>
      <c r="U706" s="5">
        <v>-0.94623685195406404</v>
      </c>
      <c r="W706" s="9"/>
      <c r="X706" s="1"/>
      <c r="Y706" s="3"/>
      <c r="Z706" s="5"/>
      <c r="AA706" s="7"/>
    </row>
    <row r="707" spans="3:27" x14ac:dyDescent="0.3">
      <c r="C707" s="9">
        <v>687</v>
      </c>
      <c r="D707" s="1">
        <v>1</v>
      </c>
      <c r="E707" s="3">
        <v>1</v>
      </c>
      <c r="F707" s="5">
        <v>1</v>
      </c>
      <c r="G707" s="7">
        <v>1</v>
      </c>
      <c r="H707" s="9">
        <v>687</v>
      </c>
      <c r="I707" s="1">
        <v>1.456E-3</v>
      </c>
      <c r="J707" s="3">
        <v>1.455604075691E-3</v>
      </c>
      <c r="K707" s="5">
        <v>1.4556040756914101E-3</v>
      </c>
      <c r="L707" s="7">
        <f t="shared" si="11"/>
        <v>1.455604075691412E-3</v>
      </c>
      <c r="N707" s="9">
        <v>687</v>
      </c>
      <c r="O707" s="1">
        <v>0.31617699999999999</v>
      </c>
      <c r="P707" s="3">
        <v>0.31617691478000898</v>
      </c>
      <c r="Q707" s="5">
        <v>0.31617691478000898</v>
      </c>
      <c r="R707" s="9">
        <v>687</v>
      </c>
      <c r="S707" s="1">
        <v>-0.94639200000000001</v>
      </c>
      <c r="T707" s="3">
        <v>-0.94639184559443001</v>
      </c>
      <c r="U707" s="5">
        <v>-0.94639184559442902</v>
      </c>
      <c r="W707" s="9"/>
      <c r="X707" s="1"/>
      <c r="Y707" s="3"/>
      <c r="Z707" s="5"/>
      <c r="AA707" s="7"/>
    </row>
    <row r="708" spans="3:27" x14ac:dyDescent="0.3">
      <c r="C708" s="9">
        <v>688</v>
      </c>
      <c r="D708" s="1">
        <v>1</v>
      </c>
      <c r="E708" s="3">
        <v>1</v>
      </c>
      <c r="F708" s="5">
        <v>1</v>
      </c>
      <c r="G708" s="7">
        <v>1</v>
      </c>
      <c r="H708" s="9">
        <v>688</v>
      </c>
      <c r="I708" s="1">
        <v>1.4530000000000001E-3</v>
      </c>
      <c r="J708" s="3">
        <v>1.453488372093E-3</v>
      </c>
      <c r="K708" s="5">
        <v>1.45348837209302E-3</v>
      </c>
      <c r="L708" s="7">
        <f t="shared" si="11"/>
        <v>1.4534883720930232E-3</v>
      </c>
      <c r="N708" s="9">
        <v>688</v>
      </c>
      <c r="O708" s="1">
        <v>0.31573299999999999</v>
      </c>
      <c r="P708" s="3">
        <v>0.31573326050782902</v>
      </c>
      <c r="Q708" s="5">
        <v>0.31573326050782802</v>
      </c>
      <c r="R708" s="9">
        <v>688</v>
      </c>
      <c r="S708" s="1">
        <v>-0.946546</v>
      </c>
      <c r="T708" s="3">
        <v>-0.94654617201583802</v>
      </c>
      <c r="U708" s="5">
        <v>-0.94654617201583702</v>
      </c>
      <c r="W708" s="9"/>
      <c r="X708" s="1"/>
      <c r="Y708" s="3"/>
      <c r="Z708" s="5"/>
      <c r="AA708" s="7"/>
    </row>
    <row r="709" spans="3:27" x14ac:dyDescent="0.3">
      <c r="C709" s="9">
        <v>689</v>
      </c>
      <c r="D709" s="1">
        <v>1</v>
      </c>
      <c r="E709" s="3">
        <v>1</v>
      </c>
      <c r="F709" s="5">
        <v>1</v>
      </c>
      <c r="G709" s="7">
        <v>1</v>
      </c>
      <c r="H709" s="9">
        <v>689</v>
      </c>
      <c r="I709" s="1">
        <v>1.451E-3</v>
      </c>
      <c r="J709" s="3">
        <v>1.4513788098689999E-3</v>
      </c>
      <c r="K709" s="5">
        <v>1.45137880986937E-3</v>
      </c>
      <c r="L709" s="7">
        <f t="shared" si="11"/>
        <v>1.4513788098693759E-3</v>
      </c>
      <c r="N709" s="9">
        <v>689</v>
      </c>
      <c r="O709" s="1">
        <v>0.31529099999999999</v>
      </c>
      <c r="P709" s="3">
        <v>0.31529082542627401</v>
      </c>
      <c r="Q709" s="5">
        <v>0.31529082542627401</v>
      </c>
      <c r="R709" s="9">
        <v>689</v>
      </c>
      <c r="S709" s="1">
        <v>-0.94669999999999999</v>
      </c>
      <c r="T709" s="3">
        <v>-0.94669983503042099</v>
      </c>
      <c r="U709" s="5">
        <v>-0.94669983503041999</v>
      </c>
      <c r="W709" s="9"/>
      <c r="X709" s="1"/>
      <c r="Y709" s="3"/>
      <c r="Z709" s="5"/>
      <c r="AA709" s="7"/>
    </row>
    <row r="710" spans="3:27" x14ac:dyDescent="0.3">
      <c r="C710" s="9">
        <v>690</v>
      </c>
      <c r="D710" s="1">
        <v>1</v>
      </c>
      <c r="E710" s="3">
        <v>1</v>
      </c>
      <c r="F710" s="5">
        <v>1</v>
      </c>
      <c r="G710" s="7">
        <v>1</v>
      </c>
      <c r="H710" s="9">
        <v>690</v>
      </c>
      <c r="I710" s="1">
        <v>1.449E-3</v>
      </c>
      <c r="J710" s="3">
        <v>1.449275362319E-3</v>
      </c>
      <c r="K710" s="5">
        <v>1.4492753623188399E-3</v>
      </c>
      <c r="L710" s="7">
        <f t="shared" si="11"/>
        <v>1.4492753623188406E-3</v>
      </c>
      <c r="N710" s="9">
        <v>690</v>
      </c>
      <c r="O710" s="1">
        <v>0.31485000000000002</v>
      </c>
      <c r="P710" s="3">
        <v>0.31484960462810901</v>
      </c>
      <c r="Q710" s="5">
        <v>0.31484960462810901</v>
      </c>
      <c r="R710" s="9">
        <v>690</v>
      </c>
      <c r="S710" s="1">
        <v>-0.94685299999999994</v>
      </c>
      <c r="T710" s="3">
        <v>-0.946852838423212</v>
      </c>
      <c r="U710" s="5">
        <v>-0.946852838423212</v>
      </c>
      <c r="W710" s="9"/>
      <c r="X710" s="1"/>
      <c r="Y710" s="3"/>
      <c r="Z710" s="5"/>
      <c r="AA710" s="7"/>
    </row>
    <row r="711" spans="3:27" x14ac:dyDescent="0.3">
      <c r="C711" s="9">
        <v>691</v>
      </c>
      <c r="D711" s="1">
        <v>1</v>
      </c>
      <c r="E711" s="3">
        <v>1</v>
      </c>
      <c r="F711" s="5">
        <v>1</v>
      </c>
      <c r="G711" s="7">
        <v>1</v>
      </c>
      <c r="H711" s="9">
        <v>691</v>
      </c>
      <c r="I711" s="1">
        <v>1.4469999999999999E-3</v>
      </c>
      <c r="J711" s="3">
        <v>1.4471780028940001E-3</v>
      </c>
      <c r="K711" s="5">
        <v>1.44717800289435E-3</v>
      </c>
      <c r="L711" s="7">
        <f t="shared" si="11"/>
        <v>1.4471780028943559E-3</v>
      </c>
      <c r="N711" s="9">
        <v>691</v>
      </c>
      <c r="O711" s="1">
        <v>0.31441000000000002</v>
      </c>
      <c r="P711" s="3">
        <v>0.31440959323169099</v>
      </c>
      <c r="Q711" s="5">
        <v>0.31440959323169099</v>
      </c>
      <c r="R711" s="9">
        <v>691</v>
      </c>
      <c r="S711" s="1">
        <v>-0.94700499999999999</v>
      </c>
      <c r="T711" s="3">
        <v>-0.94700518595237704</v>
      </c>
      <c r="U711" s="5">
        <v>-0.94700518595237604</v>
      </c>
      <c r="W711" s="9"/>
      <c r="X711" s="1"/>
      <c r="Y711" s="3"/>
      <c r="Z711" s="5"/>
      <c r="AA711" s="7"/>
    </row>
    <row r="712" spans="3:27" x14ac:dyDescent="0.3">
      <c r="C712" s="9">
        <v>692</v>
      </c>
      <c r="D712" s="1">
        <v>1</v>
      </c>
      <c r="E712" s="3">
        <v>1</v>
      </c>
      <c r="F712" s="5">
        <v>1</v>
      </c>
      <c r="G712" s="7">
        <v>1</v>
      </c>
      <c r="H712" s="9">
        <v>692</v>
      </c>
      <c r="I712" s="1">
        <v>1.4450000000000001E-3</v>
      </c>
      <c r="J712" s="3">
        <v>1.445086705202E-3</v>
      </c>
      <c r="K712" s="5">
        <v>1.4450867052023099E-3</v>
      </c>
      <c r="L712" s="7">
        <f t="shared" si="11"/>
        <v>1.4450867052023121E-3</v>
      </c>
      <c r="N712" s="9">
        <v>692</v>
      </c>
      <c r="O712" s="1">
        <v>0.313971</v>
      </c>
      <c r="P712" s="3">
        <v>0.31397078638081199</v>
      </c>
      <c r="Q712" s="5">
        <v>0.313970786380811</v>
      </c>
      <c r="R712" s="9">
        <v>692</v>
      </c>
      <c r="S712" s="1">
        <v>-0.94715700000000003</v>
      </c>
      <c r="T712" s="3">
        <v>-0.94715688134943898</v>
      </c>
      <c r="U712" s="5">
        <v>-0.94715688134943798</v>
      </c>
      <c r="W712" s="9"/>
      <c r="X712" s="1"/>
      <c r="Y712" s="3"/>
      <c r="Z712" s="5"/>
      <c r="AA712" s="7"/>
    </row>
    <row r="713" spans="3:27" x14ac:dyDescent="0.3">
      <c r="C713" s="9">
        <v>693</v>
      </c>
      <c r="D713" s="1">
        <v>1</v>
      </c>
      <c r="E713" s="3">
        <v>1</v>
      </c>
      <c r="F713" s="5">
        <v>1</v>
      </c>
      <c r="G713" s="7">
        <v>1</v>
      </c>
      <c r="H713" s="9">
        <v>693</v>
      </c>
      <c r="I713" s="1">
        <v>1.4430000000000001E-3</v>
      </c>
      <c r="J713" s="3">
        <v>1.443001443001E-3</v>
      </c>
      <c r="K713" s="5">
        <v>1.44300144300144E-3</v>
      </c>
      <c r="L713" s="7">
        <f t="shared" si="11"/>
        <v>1.443001443001443E-3</v>
      </c>
      <c r="N713" s="9">
        <v>693</v>
      </c>
      <c r="O713" s="1">
        <v>0.31353300000000001</v>
      </c>
      <c r="P713" s="3">
        <v>0.313533179244534</v>
      </c>
      <c r="Q713" s="5">
        <v>0.313533179244534</v>
      </c>
      <c r="R713" s="9">
        <v>693</v>
      </c>
      <c r="S713" s="1">
        <v>-0.94730800000000004</v>
      </c>
      <c r="T713" s="3">
        <v>-0.94730792831950705</v>
      </c>
      <c r="U713" s="5">
        <v>-0.94730792831950605</v>
      </c>
      <c r="W713" s="9"/>
      <c r="X713" s="1"/>
      <c r="Y713" s="3"/>
      <c r="Z713" s="5"/>
      <c r="AA713" s="7"/>
    </row>
    <row r="714" spans="3:27" x14ac:dyDescent="0.3">
      <c r="C714" s="9">
        <v>694</v>
      </c>
      <c r="D714" s="1">
        <v>1</v>
      </c>
      <c r="E714" s="3">
        <v>1</v>
      </c>
      <c r="F714" s="5">
        <v>1</v>
      </c>
      <c r="G714" s="7">
        <v>1</v>
      </c>
      <c r="H714" s="9">
        <v>694</v>
      </c>
      <c r="I714" s="1">
        <v>1.441E-3</v>
      </c>
      <c r="J714" s="3">
        <v>1.4409221902020001E-3</v>
      </c>
      <c r="K714" s="5">
        <v>1.4409221902017199E-3</v>
      </c>
      <c r="L714" s="7">
        <f t="shared" si="11"/>
        <v>1.440922190201729E-3</v>
      </c>
      <c r="N714" s="9">
        <v>694</v>
      </c>
      <c r="O714" s="1">
        <v>0.31309700000000001</v>
      </c>
      <c r="P714" s="3">
        <v>0.31309676701703798</v>
      </c>
      <c r="Q714" s="5">
        <v>0.31309676701703698</v>
      </c>
      <c r="R714" s="9">
        <v>694</v>
      </c>
      <c r="S714" s="1">
        <v>-0.94745800000000002</v>
      </c>
      <c r="T714" s="3">
        <v>-0.94745833054149797</v>
      </c>
      <c r="U714" s="5">
        <v>-0.94745833054149797</v>
      </c>
      <c r="W714" s="9"/>
      <c r="X714" s="1"/>
      <c r="Y714" s="3"/>
      <c r="Z714" s="5"/>
      <c r="AA714" s="7"/>
    </row>
    <row r="715" spans="3:27" x14ac:dyDescent="0.3">
      <c r="C715" s="9">
        <v>695</v>
      </c>
      <c r="D715" s="1">
        <v>1</v>
      </c>
      <c r="E715" s="3">
        <v>1</v>
      </c>
      <c r="F715" s="5">
        <v>1</v>
      </c>
      <c r="G715" s="7">
        <v>1</v>
      </c>
      <c r="H715" s="9">
        <v>695</v>
      </c>
      <c r="I715" s="1">
        <v>1.439E-3</v>
      </c>
      <c r="J715" s="3">
        <v>1.438848920863E-3</v>
      </c>
      <c r="K715" s="5">
        <v>1.4388489208633001E-3</v>
      </c>
      <c r="L715" s="7">
        <f t="shared" si="11"/>
        <v>1.4388489208633094E-3</v>
      </c>
      <c r="N715" s="9">
        <v>695</v>
      </c>
      <c r="O715" s="1">
        <v>0.312662</v>
      </c>
      <c r="P715" s="3">
        <v>0.31266154491746001</v>
      </c>
      <c r="Q715" s="5">
        <v>0.31266154491745901</v>
      </c>
      <c r="R715" s="9">
        <v>695</v>
      </c>
      <c r="S715" s="1">
        <v>-0.94760800000000001</v>
      </c>
      <c r="T715" s="3">
        <v>-0.94760809166836002</v>
      </c>
      <c r="U715" s="5">
        <v>-0.94760809166836002</v>
      </c>
      <c r="W715" s="9"/>
      <c r="X715" s="1"/>
      <c r="Y715" s="3"/>
      <c r="Z715" s="5"/>
      <c r="AA715" s="7"/>
    </row>
    <row r="716" spans="3:27" x14ac:dyDescent="0.3">
      <c r="C716" s="9">
        <v>696</v>
      </c>
      <c r="D716" s="1">
        <v>1</v>
      </c>
      <c r="E716" s="3">
        <v>1</v>
      </c>
      <c r="F716" s="5">
        <v>1</v>
      </c>
      <c r="G716" s="7">
        <v>1</v>
      </c>
      <c r="H716" s="9">
        <v>696</v>
      </c>
      <c r="I716" s="1">
        <v>1.4369999999999999E-3</v>
      </c>
      <c r="J716" s="3">
        <v>1.436781609195E-3</v>
      </c>
      <c r="K716" s="5">
        <v>1.4367816091953999E-3</v>
      </c>
      <c r="L716" s="7">
        <f t="shared" si="11"/>
        <v>1.4367816091954023E-3</v>
      </c>
      <c r="N716" s="9">
        <v>696</v>
      </c>
      <c r="O716" s="1">
        <v>0.31222699999999998</v>
      </c>
      <c r="P716" s="3">
        <v>0.31222750818973699</v>
      </c>
      <c r="Q716" s="5">
        <v>0.31222750818973599</v>
      </c>
      <c r="R716" s="9">
        <v>696</v>
      </c>
      <c r="S716" s="1">
        <v>-0.94775699999999996</v>
      </c>
      <c r="T716" s="3">
        <v>-0.94775721532728696</v>
      </c>
      <c r="U716" s="5">
        <v>-0.94775721532728596</v>
      </c>
      <c r="W716" s="9"/>
      <c r="X716" s="1"/>
      <c r="Y716" s="3"/>
      <c r="Z716" s="5"/>
      <c r="AA716" s="7"/>
    </row>
    <row r="717" spans="3:27" x14ac:dyDescent="0.3">
      <c r="C717" s="9">
        <v>697</v>
      </c>
      <c r="D717" s="1">
        <v>1</v>
      </c>
      <c r="E717" s="3">
        <v>1</v>
      </c>
      <c r="F717" s="5">
        <v>1</v>
      </c>
      <c r="G717" s="7">
        <v>1</v>
      </c>
      <c r="H717" s="9">
        <v>697</v>
      </c>
      <c r="I717" s="1">
        <v>1.4350000000000001E-3</v>
      </c>
      <c r="J717" s="3">
        <v>1.434720229555E-3</v>
      </c>
      <c r="K717" s="5">
        <v>1.4347202295552301E-3</v>
      </c>
      <c r="L717" s="7">
        <f t="shared" si="11"/>
        <v>1.4347202295552368E-3</v>
      </c>
      <c r="N717" s="9">
        <v>697</v>
      </c>
      <c r="O717" s="1">
        <v>0.31179499999999999</v>
      </c>
      <c r="P717" s="3">
        <v>0.311794652102452</v>
      </c>
      <c r="Q717" s="5">
        <v>0.311794652102452</v>
      </c>
      <c r="R717" s="9">
        <v>697</v>
      </c>
      <c r="S717" s="1">
        <v>-0.94790600000000003</v>
      </c>
      <c r="T717" s="3">
        <v>-0.94790570511993899</v>
      </c>
      <c r="U717" s="5">
        <v>-0.94790570511993799</v>
      </c>
      <c r="W717" s="9"/>
      <c r="X717" s="1"/>
      <c r="Y717" s="3"/>
      <c r="Z717" s="5"/>
      <c r="AA717" s="7"/>
    </row>
    <row r="718" spans="3:27" x14ac:dyDescent="0.3">
      <c r="C718" s="9">
        <v>698</v>
      </c>
      <c r="D718" s="1">
        <v>1</v>
      </c>
      <c r="E718" s="3">
        <v>1</v>
      </c>
      <c r="F718" s="5">
        <v>1</v>
      </c>
      <c r="G718" s="7">
        <v>1</v>
      </c>
      <c r="H718" s="9">
        <v>698</v>
      </c>
      <c r="I718" s="1">
        <v>1.433E-3</v>
      </c>
      <c r="J718" s="3">
        <v>1.432664756447E-3</v>
      </c>
      <c r="K718" s="5">
        <v>1.4326647564469901E-3</v>
      </c>
      <c r="L718" s="7">
        <f t="shared" si="11"/>
        <v>1.4326647564469914E-3</v>
      </c>
      <c r="N718" s="9">
        <v>698</v>
      </c>
      <c r="O718" s="1">
        <v>0.311363</v>
      </c>
      <c r="P718" s="3">
        <v>0.31136297194868201</v>
      </c>
      <c r="Q718" s="5">
        <v>0.31136297194868101</v>
      </c>
      <c r="R718" s="9">
        <v>698</v>
      </c>
      <c r="S718" s="1">
        <v>-0.94805300000000003</v>
      </c>
      <c r="T718" s="3">
        <v>-0.948053564622655</v>
      </c>
      <c r="U718" s="5">
        <v>-0.948053564622654</v>
      </c>
      <c r="W718" s="9"/>
      <c r="X718" s="1"/>
      <c r="Y718" s="3"/>
      <c r="Z718" s="5"/>
      <c r="AA718" s="7"/>
    </row>
    <row r="719" spans="3:27" x14ac:dyDescent="0.3">
      <c r="C719" s="9">
        <v>699</v>
      </c>
      <c r="D719" s="1">
        <v>1</v>
      </c>
      <c r="E719" s="3">
        <v>1</v>
      </c>
      <c r="F719" s="5">
        <v>1</v>
      </c>
      <c r="G719" s="7">
        <v>1</v>
      </c>
      <c r="H719" s="9">
        <v>699</v>
      </c>
      <c r="I719" s="1">
        <v>1.431E-3</v>
      </c>
      <c r="J719" s="3">
        <v>1.430615164521E-3</v>
      </c>
      <c r="K719" s="5">
        <v>1.43061516452074E-3</v>
      </c>
      <c r="L719" s="7">
        <f t="shared" si="11"/>
        <v>1.4306151645207439E-3</v>
      </c>
      <c r="N719" s="9">
        <v>699</v>
      </c>
      <c r="O719" s="1">
        <v>0.31093199999999999</v>
      </c>
      <c r="P719" s="3">
        <v>0.31093246304583899</v>
      </c>
      <c r="Q719" s="5">
        <v>0.31093246304583899</v>
      </c>
      <c r="R719" s="9">
        <v>699</v>
      </c>
      <c r="S719" s="1">
        <v>-0.94820099999999996</v>
      </c>
      <c r="T719" s="3">
        <v>-0.94820079738666796</v>
      </c>
      <c r="U719" s="5">
        <v>-0.94820079738666696</v>
      </c>
      <c r="W719" s="9"/>
      <c r="X719" s="1"/>
      <c r="Y719" s="3"/>
      <c r="Z719" s="5"/>
      <c r="AA719" s="7"/>
    </row>
    <row r="720" spans="3:27" x14ac:dyDescent="0.3">
      <c r="C720" s="9">
        <v>700</v>
      </c>
      <c r="D720" s="1">
        <v>1</v>
      </c>
      <c r="E720" s="3">
        <v>1</v>
      </c>
      <c r="F720" s="5">
        <v>1</v>
      </c>
      <c r="G720" s="7">
        <v>1</v>
      </c>
      <c r="H720" s="9">
        <v>700</v>
      </c>
      <c r="I720" s="1">
        <v>1.4289999999999999E-3</v>
      </c>
      <c r="J720" s="3">
        <v>1.4285714285710001E-3</v>
      </c>
      <c r="K720" s="5">
        <v>1.4285714285714199E-3</v>
      </c>
      <c r="L720" s="7">
        <f t="shared" si="11"/>
        <v>1.4285714285714286E-3</v>
      </c>
      <c r="N720" s="9">
        <v>700</v>
      </c>
      <c r="O720" s="1">
        <v>0.31050299999999997</v>
      </c>
      <c r="P720" s="3">
        <v>0.310503120735525</v>
      </c>
      <c r="Q720" s="5">
        <v>0.310503120735525</v>
      </c>
      <c r="R720" s="9">
        <v>700</v>
      </c>
      <c r="S720" s="1">
        <v>-0.94834700000000005</v>
      </c>
      <c r="T720" s="3">
        <v>-0.94834740693831299</v>
      </c>
      <c r="U720" s="5">
        <v>-0.94834740693831199</v>
      </c>
      <c r="W720" s="9"/>
      <c r="X720" s="1"/>
      <c r="Y720" s="3"/>
      <c r="Z720" s="5"/>
      <c r="AA720" s="7"/>
    </row>
    <row r="721" spans="3:27" x14ac:dyDescent="0.3">
      <c r="C721" s="9">
        <v>701</v>
      </c>
      <c r="D721" s="1">
        <v>1</v>
      </c>
      <c r="E721" s="3">
        <v>1</v>
      </c>
      <c r="F721" s="5">
        <v>1</v>
      </c>
      <c r="G721" s="7">
        <v>1</v>
      </c>
      <c r="H721" s="9">
        <v>701</v>
      </c>
      <c r="I721" s="1">
        <v>1.4270000000000001E-3</v>
      </c>
      <c r="J721" s="3">
        <v>1.4265335235380001E-3</v>
      </c>
      <c r="K721" s="5">
        <v>1.4265335235377999E-3</v>
      </c>
      <c r="L721" s="7">
        <f t="shared" si="11"/>
        <v>1.4265335235378032E-3</v>
      </c>
      <c r="N721" s="9">
        <v>701</v>
      </c>
      <c r="O721" s="1">
        <v>0.31007499999999999</v>
      </c>
      <c r="P721" s="3">
        <v>0.31007494038337702</v>
      </c>
      <c r="Q721" s="5">
        <v>0.31007494038337702</v>
      </c>
      <c r="R721" s="9">
        <v>701</v>
      </c>
      <c r="S721" s="1">
        <v>-0.94849300000000003</v>
      </c>
      <c r="T721" s="3">
        <v>-0.94849339677923605</v>
      </c>
      <c r="U721" s="5">
        <v>-0.94849339677923505</v>
      </c>
      <c r="W721" s="9"/>
      <c r="X721" s="1"/>
      <c r="Y721" s="3"/>
      <c r="Z721" s="5"/>
      <c r="AA721" s="7"/>
    </row>
    <row r="722" spans="3:27" x14ac:dyDescent="0.3">
      <c r="C722" s="9">
        <v>702</v>
      </c>
      <c r="D722" s="1">
        <v>1</v>
      </c>
      <c r="E722" s="3">
        <v>1</v>
      </c>
      <c r="F722" s="5">
        <v>1</v>
      </c>
      <c r="G722" s="7">
        <v>1</v>
      </c>
      <c r="H722" s="9">
        <v>702</v>
      </c>
      <c r="I722" s="1">
        <v>1.4239999999999999E-3</v>
      </c>
      <c r="J722" s="3">
        <v>1.424501424501E-3</v>
      </c>
      <c r="K722" s="5">
        <v>1.42450142450142E-3</v>
      </c>
      <c r="L722" s="7">
        <f t="shared" si="11"/>
        <v>1.4245014245014246E-3</v>
      </c>
      <c r="N722" s="9">
        <v>702</v>
      </c>
      <c r="O722" s="1">
        <v>0.30964799999999998</v>
      </c>
      <c r="P722" s="3">
        <v>0.309647917378917</v>
      </c>
      <c r="Q722" s="5">
        <v>0.309647917378917</v>
      </c>
      <c r="R722" s="9">
        <v>702</v>
      </c>
      <c r="S722" s="1">
        <v>-0.94863900000000001</v>
      </c>
      <c r="T722" s="3">
        <v>-0.94863877038660205</v>
      </c>
      <c r="U722" s="5">
        <v>-0.94863877038660105</v>
      </c>
      <c r="W722" s="9"/>
      <c r="X722" s="1"/>
      <c r="Y722" s="3"/>
      <c r="Z722" s="5"/>
      <c r="AA722" s="7"/>
    </row>
    <row r="723" spans="3:27" x14ac:dyDescent="0.3">
      <c r="C723" s="9">
        <v>703</v>
      </c>
      <c r="D723" s="1">
        <v>1</v>
      </c>
      <c r="E723" s="3">
        <v>1</v>
      </c>
      <c r="F723" s="5">
        <v>1</v>
      </c>
      <c r="G723" s="7">
        <v>1</v>
      </c>
      <c r="H723" s="9">
        <v>703</v>
      </c>
      <c r="I723" s="1">
        <v>1.4220000000000001E-3</v>
      </c>
      <c r="J723" s="3">
        <v>1.422475106686E-3</v>
      </c>
      <c r="K723" s="5">
        <v>1.42247510668563E-3</v>
      </c>
      <c r="L723" s="7">
        <f t="shared" si="11"/>
        <v>1.4224751066856331E-3</v>
      </c>
      <c r="N723" s="9">
        <v>703</v>
      </c>
      <c r="O723" s="1">
        <v>0.309222</v>
      </c>
      <c r="P723" s="3">
        <v>0.30922204713540702</v>
      </c>
      <c r="Q723" s="5">
        <v>0.30922204713540602</v>
      </c>
      <c r="R723" s="9">
        <v>703</v>
      </c>
      <c r="S723" s="1">
        <v>-0.94878399999999996</v>
      </c>
      <c r="T723" s="3">
        <v>-0.94878353121329695</v>
      </c>
      <c r="U723" s="5">
        <v>-0.94878353121329695</v>
      </c>
      <c r="W723" s="9"/>
      <c r="X723" s="1"/>
      <c r="Y723" s="3"/>
      <c r="Z723" s="5"/>
      <c r="AA723" s="7"/>
    </row>
    <row r="724" spans="3:27" x14ac:dyDescent="0.3">
      <c r="C724" s="9">
        <v>704</v>
      </c>
      <c r="D724" s="1">
        <v>1</v>
      </c>
      <c r="E724" s="3">
        <v>1</v>
      </c>
      <c r="F724" s="5">
        <v>1</v>
      </c>
      <c r="G724" s="7">
        <v>1</v>
      </c>
      <c r="H724" s="9">
        <v>704</v>
      </c>
      <c r="I724" s="1">
        <v>1.42E-3</v>
      </c>
      <c r="J724" s="3">
        <v>1.420454545455E-3</v>
      </c>
      <c r="K724" s="5">
        <v>1.4204545454545401E-3</v>
      </c>
      <c r="L724" s="7">
        <f t="shared" si="11"/>
        <v>1.4204545454545455E-3</v>
      </c>
      <c r="N724" s="9">
        <v>704</v>
      </c>
      <c r="O724" s="1">
        <v>0.30879699999999999</v>
      </c>
      <c r="P724" s="3">
        <v>0.30879732508969598</v>
      </c>
      <c r="Q724" s="5">
        <v>0.30879732508969598</v>
      </c>
      <c r="R724" s="9">
        <v>704</v>
      </c>
      <c r="S724" s="1">
        <v>-0.94892799999999999</v>
      </c>
      <c r="T724" s="3">
        <v>-0.94892768268813399</v>
      </c>
      <c r="U724" s="5">
        <v>-0.94892768268813399</v>
      </c>
      <c r="W724" s="9"/>
      <c r="X724" s="1"/>
      <c r="Y724" s="3"/>
      <c r="Z724" s="5"/>
      <c r="AA724" s="7"/>
    </row>
    <row r="725" spans="3:27" x14ac:dyDescent="0.3">
      <c r="C725" s="9">
        <v>705</v>
      </c>
      <c r="D725" s="1">
        <v>1</v>
      </c>
      <c r="E725" s="3">
        <v>1</v>
      </c>
      <c r="F725" s="5">
        <v>1</v>
      </c>
      <c r="G725" s="7">
        <v>1</v>
      </c>
      <c r="H725" s="9">
        <v>705</v>
      </c>
      <c r="I725" s="1">
        <v>1.418E-3</v>
      </c>
      <c r="J725" s="3">
        <v>1.418439716312E-3</v>
      </c>
      <c r="K725" s="5">
        <v>1.4184397163120499E-3</v>
      </c>
      <c r="L725" s="7">
        <f t="shared" si="11"/>
        <v>1.4184397163120568E-3</v>
      </c>
      <c r="N725" s="9">
        <v>705</v>
      </c>
      <c r="O725" s="1">
        <v>0.30837399999999998</v>
      </c>
      <c r="P725" s="3">
        <v>0.30837374670208001</v>
      </c>
      <c r="Q725" s="5">
        <v>0.30837374670207901</v>
      </c>
      <c r="R725" s="9">
        <v>705</v>
      </c>
      <c r="S725" s="1">
        <v>-0.949071</v>
      </c>
      <c r="T725" s="3">
        <v>-0.94907122821604895</v>
      </c>
      <c r="U725" s="5">
        <v>-0.94907122821604895</v>
      </c>
      <c r="W725" s="9"/>
      <c r="X725" s="1"/>
      <c r="Y725" s="3"/>
      <c r="Z725" s="5"/>
      <c r="AA725" s="7"/>
    </row>
    <row r="726" spans="3:27" x14ac:dyDescent="0.3">
      <c r="C726" s="9">
        <v>706</v>
      </c>
      <c r="D726" s="1">
        <v>1</v>
      </c>
      <c r="E726" s="3">
        <v>1</v>
      </c>
      <c r="F726" s="5">
        <v>1</v>
      </c>
      <c r="G726" s="7">
        <v>1</v>
      </c>
      <c r="H726" s="9">
        <v>706</v>
      </c>
      <c r="I726" s="1">
        <v>1.4159999999999999E-3</v>
      </c>
      <c r="J726" s="3">
        <v>1.416430594901E-3</v>
      </c>
      <c r="K726" s="5">
        <v>1.4164305949008499E-3</v>
      </c>
      <c r="L726" s="7">
        <f t="shared" si="11"/>
        <v>1.4164305949008499E-3</v>
      </c>
      <c r="N726" s="9">
        <v>706</v>
      </c>
      <c r="O726" s="1">
        <v>0.30795099999999997</v>
      </c>
      <c r="P726" s="3">
        <v>0.30795130745615001</v>
      </c>
      <c r="Q726" s="5">
        <v>0.30795130745614901</v>
      </c>
      <c r="R726" s="9">
        <v>706</v>
      </c>
      <c r="S726" s="1">
        <v>-0.949214</v>
      </c>
      <c r="T726" s="3">
        <v>-0.94921417117830298</v>
      </c>
      <c r="U726" s="5">
        <v>-0.94921417117830198</v>
      </c>
      <c r="W726" s="9"/>
      <c r="X726" s="1"/>
      <c r="Y726" s="3"/>
      <c r="Z726" s="5"/>
      <c r="AA726" s="7"/>
    </row>
    <row r="727" spans="3:27" x14ac:dyDescent="0.3">
      <c r="C727" s="9">
        <v>707</v>
      </c>
      <c r="D727" s="1">
        <v>1</v>
      </c>
      <c r="E727" s="3">
        <v>1</v>
      </c>
      <c r="F727" s="5">
        <v>1</v>
      </c>
      <c r="G727" s="7">
        <v>1</v>
      </c>
      <c r="H727" s="9">
        <v>707</v>
      </c>
      <c r="I727" s="1">
        <v>1.4139999999999999E-3</v>
      </c>
      <c r="J727" s="3">
        <v>1.4144271570010001E-3</v>
      </c>
      <c r="K727" s="5">
        <v>1.4144271570014099E-3</v>
      </c>
      <c r="L727" s="7">
        <f t="shared" ref="L727:L790" si="12">1/H727</f>
        <v>1.4144271570014145E-3</v>
      </c>
      <c r="N727" s="9">
        <v>707</v>
      </c>
      <c r="O727" s="1">
        <v>0.30753000000000003</v>
      </c>
      <c r="P727" s="3">
        <v>0.30753000285865201</v>
      </c>
      <c r="Q727" s="5">
        <v>0.30753000285865201</v>
      </c>
      <c r="R727" s="9">
        <v>707</v>
      </c>
      <c r="S727" s="1">
        <v>-0.94935700000000001</v>
      </c>
      <c r="T727" s="3">
        <v>-0.94935651493267703</v>
      </c>
      <c r="U727" s="5">
        <v>-0.94935651493267603</v>
      </c>
      <c r="W727" s="9"/>
      <c r="X727" s="1"/>
      <c r="Y727" s="3"/>
      <c r="Z727" s="5"/>
      <c r="AA727" s="7"/>
    </row>
    <row r="728" spans="3:27" x14ac:dyDescent="0.3">
      <c r="C728" s="9">
        <v>708</v>
      </c>
      <c r="D728" s="1">
        <v>1</v>
      </c>
      <c r="E728" s="3">
        <v>1</v>
      </c>
      <c r="F728" s="5">
        <v>1</v>
      </c>
      <c r="G728" s="7">
        <v>1</v>
      </c>
      <c r="H728" s="9">
        <v>708</v>
      </c>
      <c r="I728" s="1">
        <v>1.4120000000000001E-3</v>
      </c>
      <c r="J728" s="3">
        <v>1.4124293785309999E-3</v>
      </c>
      <c r="K728" s="5">
        <v>1.41242937853107E-3</v>
      </c>
      <c r="L728" s="7">
        <f t="shared" si="12"/>
        <v>1.4124293785310734E-3</v>
      </c>
      <c r="N728" s="9">
        <v>708</v>
      </c>
      <c r="O728" s="1">
        <v>0.30710999999999999</v>
      </c>
      <c r="P728" s="3">
        <v>0.30710982843934198</v>
      </c>
      <c r="Q728" s="5">
        <v>0.30710982843934098</v>
      </c>
      <c r="R728" s="9">
        <v>708</v>
      </c>
      <c r="S728" s="1">
        <v>-0.94949799999999995</v>
      </c>
      <c r="T728" s="3">
        <v>-0.949498262813668</v>
      </c>
      <c r="U728" s="5">
        <v>-0.949498262813667</v>
      </c>
      <c r="W728" s="9"/>
      <c r="X728" s="1"/>
      <c r="Y728" s="3"/>
      <c r="Z728" s="5"/>
      <c r="AA728" s="7"/>
    </row>
    <row r="729" spans="3:27" x14ac:dyDescent="0.3">
      <c r="C729" s="9">
        <v>709</v>
      </c>
      <c r="D729" s="1">
        <v>1</v>
      </c>
      <c r="E729" s="3">
        <v>1</v>
      </c>
      <c r="F729" s="5">
        <v>1</v>
      </c>
      <c r="G729" s="7">
        <v>1</v>
      </c>
      <c r="H729" s="9">
        <v>709</v>
      </c>
      <c r="I729" s="1">
        <v>1.41E-3</v>
      </c>
      <c r="J729" s="3">
        <v>1.4104372355430001E-3</v>
      </c>
      <c r="K729" s="5">
        <v>1.4104372355430101E-3</v>
      </c>
      <c r="L729" s="7">
        <f t="shared" si="12"/>
        <v>1.4104372355430183E-3</v>
      </c>
      <c r="N729" s="9">
        <v>709</v>
      </c>
      <c r="O729" s="1">
        <v>0.30669099999999999</v>
      </c>
      <c r="P729" s="3">
        <v>0.30669077975084202</v>
      </c>
      <c r="Q729" s="5">
        <v>0.30669077975084102</v>
      </c>
      <c r="R729" s="9">
        <v>709</v>
      </c>
      <c r="S729" s="1">
        <v>-0.94963900000000001</v>
      </c>
      <c r="T729" s="3">
        <v>-0.94963941813267905</v>
      </c>
      <c r="U729" s="5">
        <v>-0.94963941813267905</v>
      </c>
      <c r="W729" s="9"/>
      <c r="X729" s="1"/>
      <c r="Y729" s="3"/>
      <c r="Z729" s="5"/>
      <c r="AA729" s="7"/>
    </row>
    <row r="730" spans="3:27" x14ac:dyDescent="0.3">
      <c r="C730" s="9">
        <v>710</v>
      </c>
      <c r="D730" s="1">
        <v>1</v>
      </c>
      <c r="E730" s="3">
        <v>1</v>
      </c>
      <c r="F730" s="5">
        <v>1</v>
      </c>
      <c r="G730" s="7">
        <v>1</v>
      </c>
      <c r="H730" s="9">
        <v>710</v>
      </c>
      <c r="I730" s="1">
        <v>1.408E-3</v>
      </c>
      <c r="J730" s="3">
        <v>1.408450704225E-3</v>
      </c>
      <c r="K730" s="5">
        <v>1.40845070422535E-3</v>
      </c>
      <c r="L730" s="7">
        <f t="shared" si="12"/>
        <v>1.4084507042253522E-3</v>
      </c>
      <c r="N730" s="9">
        <v>710</v>
      </c>
      <c r="O730" s="1">
        <v>0.30627300000000002</v>
      </c>
      <c r="P730" s="3">
        <v>0.30627285236850199</v>
      </c>
      <c r="Q730" s="5">
        <v>0.30627285236850099</v>
      </c>
      <c r="R730" s="9">
        <v>710</v>
      </c>
      <c r="S730" s="1">
        <v>-0.94977999999999996</v>
      </c>
      <c r="T730" s="3">
        <v>-0.94977998417821696</v>
      </c>
      <c r="U730" s="5">
        <v>-0.94977998417821696</v>
      </c>
      <c r="W730" s="9"/>
      <c r="X730" s="1"/>
      <c r="Y730" s="3"/>
      <c r="Z730" s="5"/>
      <c r="AA730" s="7"/>
    </row>
    <row r="731" spans="3:27" x14ac:dyDescent="0.3">
      <c r="C731" s="9">
        <v>711</v>
      </c>
      <c r="D731" s="1">
        <v>1</v>
      </c>
      <c r="E731" s="3">
        <v>1</v>
      </c>
      <c r="F731" s="5">
        <v>1</v>
      </c>
      <c r="G731" s="7">
        <v>1</v>
      </c>
      <c r="H731" s="9">
        <v>711</v>
      </c>
      <c r="I731" s="1">
        <v>1.407E-3</v>
      </c>
      <c r="J731" s="3">
        <v>1.4064697608999999E-3</v>
      </c>
      <c r="K731" s="5">
        <v>1.40646976090014E-3</v>
      </c>
      <c r="L731" s="7">
        <f t="shared" si="12"/>
        <v>1.4064697609001407E-3</v>
      </c>
      <c r="N731" s="9">
        <v>711</v>
      </c>
      <c r="O731" s="1">
        <v>0.30585600000000002</v>
      </c>
      <c r="P731" s="3">
        <v>0.305856041890257</v>
      </c>
      <c r="Q731" s="5">
        <v>0.305856041890256</v>
      </c>
      <c r="R731" s="9">
        <v>711</v>
      </c>
      <c r="S731" s="1">
        <v>-0.94991999999999999</v>
      </c>
      <c r="T731" s="3">
        <v>-0.94991996421607305</v>
      </c>
      <c r="U731" s="5">
        <v>-0.94991996421607205</v>
      </c>
      <c r="W731" s="9"/>
      <c r="X731" s="1"/>
      <c r="Y731" s="3"/>
      <c r="Z731" s="5"/>
      <c r="AA731" s="7"/>
    </row>
    <row r="732" spans="3:27" x14ac:dyDescent="0.3">
      <c r="C732" s="9">
        <v>712</v>
      </c>
      <c r="D732" s="1">
        <v>1</v>
      </c>
      <c r="E732" s="3">
        <v>1</v>
      </c>
      <c r="F732" s="5">
        <v>1</v>
      </c>
      <c r="G732" s="7">
        <v>1</v>
      </c>
      <c r="H732" s="9">
        <v>712</v>
      </c>
      <c r="I732" s="1">
        <v>1.405E-3</v>
      </c>
      <c r="J732" s="3">
        <v>1.404494382022E-3</v>
      </c>
      <c r="K732" s="5">
        <v>1.4044943820224699E-3</v>
      </c>
      <c r="L732" s="7">
        <f t="shared" si="12"/>
        <v>1.4044943820224719E-3</v>
      </c>
      <c r="N732" s="9">
        <v>712</v>
      </c>
      <c r="O732" s="1">
        <v>0.30543999999999999</v>
      </c>
      <c r="P732" s="3">
        <v>0.305440343936487</v>
      </c>
      <c r="Q732" s="5">
        <v>0.305440343936487</v>
      </c>
      <c r="R732" s="9">
        <v>712</v>
      </c>
      <c r="S732" s="1">
        <v>-0.95005899999999999</v>
      </c>
      <c r="T732" s="3">
        <v>-0.95005936148951498</v>
      </c>
      <c r="U732" s="5">
        <v>-0.95005936148951398</v>
      </c>
      <c r="W732" s="9"/>
      <c r="X732" s="1"/>
      <c r="Y732" s="3"/>
      <c r="Z732" s="5"/>
      <c r="AA732" s="7"/>
    </row>
    <row r="733" spans="3:27" x14ac:dyDescent="0.3">
      <c r="C733" s="9">
        <v>713</v>
      </c>
      <c r="D733" s="1">
        <v>1</v>
      </c>
      <c r="E733" s="3">
        <v>1</v>
      </c>
      <c r="F733" s="5">
        <v>1</v>
      </c>
      <c r="G733" s="7">
        <v>1</v>
      </c>
      <c r="H733" s="9">
        <v>713</v>
      </c>
      <c r="I733" s="1">
        <v>1.402E-3</v>
      </c>
      <c r="J733" s="3">
        <v>1.4025245441799999E-3</v>
      </c>
      <c r="K733" s="5">
        <v>1.4025245441795201E-3</v>
      </c>
      <c r="L733" s="7">
        <f t="shared" si="12"/>
        <v>1.4025245441795231E-3</v>
      </c>
      <c r="N733" s="9">
        <v>713</v>
      </c>
      <c r="O733" s="1">
        <v>0.30502600000000002</v>
      </c>
      <c r="P733" s="3">
        <v>0.30502575414988298</v>
      </c>
      <c r="Q733" s="5">
        <v>0.30502575414988198</v>
      </c>
      <c r="R733" s="9">
        <v>713</v>
      </c>
      <c r="S733" s="1">
        <v>-0.95019799999999999</v>
      </c>
      <c r="T733" s="3">
        <v>-0.95019817921947103</v>
      </c>
      <c r="U733" s="5">
        <v>-0.95019817921947103</v>
      </c>
      <c r="W733" s="9"/>
      <c r="X733" s="1"/>
      <c r="Y733" s="3"/>
      <c r="Z733" s="5"/>
      <c r="AA733" s="7"/>
    </row>
    <row r="734" spans="3:27" x14ac:dyDescent="0.3">
      <c r="C734" s="9">
        <v>714</v>
      </c>
      <c r="D734" s="1">
        <v>1</v>
      </c>
      <c r="E734" s="3">
        <v>1</v>
      </c>
      <c r="F734" s="5">
        <v>1</v>
      </c>
      <c r="G734" s="7">
        <v>1</v>
      </c>
      <c r="H734" s="9">
        <v>714</v>
      </c>
      <c r="I734" s="1">
        <v>1.4009999999999999E-3</v>
      </c>
      <c r="J734" s="3">
        <v>1.4005602240899999E-3</v>
      </c>
      <c r="K734" s="5">
        <v>1.40056022408963E-3</v>
      </c>
      <c r="L734" s="7">
        <f t="shared" si="12"/>
        <v>1.4005602240896359E-3</v>
      </c>
      <c r="N734" s="9">
        <v>714</v>
      </c>
      <c r="O734" s="1">
        <v>0.30461199999999999</v>
      </c>
      <c r="P734" s="3">
        <v>0.30461226819530202</v>
      </c>
      <c r="Q734" s="5">
        <v>0.30461226819530202</v>
      </c>
      <c r="R734" s="9">
        <v>714</v>
      </c>
      <c r="S734" s="1">
        <v>-0.95033599999999996</v>
      </c>
      <c r="T734" s="3">
        <v>-0.95033642060471901</v>
      </c>
      <c r="U734" s="5">
        <v>-0.95033642060471801</v>
      </c>
      <c r="W734" s="9"/>
      <c r="X734" s="1"/>
      <c r="Y734" s="3"/>
      <c r="Z734" s="5"/>
      <c r="AA734" s="7"/>
    </row>
    <row r="735" spans="3:27" x14ac:dyDescent="0.3">
      <c r="C735" s="9">
        <v>715</v>
      </c>
      <c r="D735" s="1">
        <v>1</v>
      </c>
      <c r="E735" s="3">
        <v>1</v>
      </c>
      <c r="F735" s="5">
        <v>1</v>
      </c>
      <c r="G735" s="7">
        <v>1</v>
      </c>
      <c r="H735" s="9">
        <v>715</v>
      </c>
      <c r="I735" s="1">
        <v>1.3990000000000001E-3</v>
      </c>
      <c r="J735" s="3">
        <v>1.398601398601E-3</v>
      </c>
      <c r="K735" s="5">
        <v>1.3986013986013899E-3</v>
      </c>
      <c r="L735" s="7">
        <f t="shared" si="12"/>
        <v>1.3986013986013986E-3</v>
      </c>
      <c r="N735" s="9">
        <v>715</v>
      </c>
      <c r="O735" s="1">
        <v>0.30420000000000003</v>
      </c>
      <c r="P735" s="3">
        <v>0.30419988175963902</v>
      </c>
      <c r="Q735" s="5">
        <v>0.30419988175963902</v>
      </c>
      <c r="R735" s="9">
        <v>715</v>
      </c>
      <c r="S735" s="1">
        <v>-0.95047400000000004</v>
      </c>
      <c r="T735" s="3">
        <v>-0.95047408882205797</v>
      </c>
      <c r="U735" s="5">
        <v>-0.95047408882205697</v>
      </c>
      <c r="W735" s="9"/>
      <c r="X735" s="1"/>
      <c r="Y735" s="3"/>
      <c r="Z735" s="5"/>
      <c r="AA735" s="7"/>
    </row>
    <row r="736" spans="3:27" x14ac:dyDescent="0.3">
      <c r="C736" s="9">
        <v>716</v>
      </c>
      <c r="D736" s="1">
        <v>1</v>
      </c>
      <c r="E736" s="3">
        <v>1</v>
      </c>
      <c r="F736" s="5">
        <v>1</v>
      </c>
      <c r="G736" s="7">
        <v>1</v>
      </c>
      <c r="H736" s="9">
        <v>716</v>
      </c>
      <c r="I736" s="1">
        <v>1.397E-3</v>
      </c>
      <c r="J736" s="3">
        <v>1.3966480446930001E-3</v>
      </c>
      <c r="K736" s="5">
        <v>1.3966480446927301E-3</v>
      </c>
      <c r="L736" s="7">
        <f t="shared" si="12"/>
        <v>1.3966480446927375E-3</v>
      </c>
      <c r="N736" s="9">
        <v>716</v>
      </c>
      <c r="O736" s="1">
        <v>0.30378899999999998</v>
      </c>
      <c r="P736" s="3">
        <v>0.303788590551685</v>
      </c>
      <c r="Q736" s="5">
        <v>0.303788590551684</v>
      </c>
      <c r="R736" s="9">
        <v>716</v>
      </c>
      <c r="S736" s="1">
        <v>-0.95061099999999998</v>
      </c>
      <c r="T736" s="3">
        <v>-0.95061118702649805</v>
      </c>
      <c r="U736" s="5">
        <v>-0.95061118702649705</v>
      </c>
      <c r="W736" s="9"/>
      <c r="X736" s="1"/>
      <c r="Y736" s="3"/>
      <c r="Z736" s="5"/>
      <c r="AA736" s="7"/>
    </row>
    <row r="737" spans="3:27" x14ac:dyDescent="0.3">
      <c r="C737" s="9">
        <v>717</v>
      </c>
      <c r="D737" s="1">
        <v>1</v>
      </c>
      <c r="E737" s="3">
        <v>1</v>
      </c>
      <c r="F737" s="5">
        <v>1</v>
      </c>
      <c r="G737" s="7">
        <v>1</v>
      </c>
      <c r="H737" s="9">
        <v>717</v>
      </c>
      <c r="I737" s="1">
        <v>1.395E-3</v>
      </c>
      <c r="J737" s="3">
        <v>1.39470013947E-3</v>
      </c>
      <c r="K737" s="5">
        <v>1.39470013947001E-3</v>
      </c>
      <c r="L737" s="7">
        <f t="shared" si="12"/>
        <v>1.3947001394700139E-3</v>
      </c>
      <c r="N737" s="9">
        <v>717</v>
      </c>
      <c r="O737" s="1">
        <v>0.30337799999999998</v>
      </c>
      <c r="P737" s="3">
        <v>0.30337839030199498</v>
      </c>
      <c r="Q737" s="5">
        <v>0.30337839030199398</v>
      </c>
      <c r="R737" s="9">
        <v>717</v>
      </c>
      <c r="S737" s="1">
        <v>-0.95074800000000004</v>
      </c>
      <c r="T737" s="3">
        <v>-0.95074771835143501</v>
      </c>
      <c r="U737" s="5">
        <v>-0.95074771835143401</v>
      </c>
      <c r="W737" s="9"/>
      <c r="X737" s="1"/>
      <c r="Y737" s="3"/>
      <c r="Z737" s="5"/>
      <c r="AA737" s="7"/>
    </row>
    <row r="738" spans="3:27" x14ac:dyDescent="0.3">
      <c r="C738" s="9">
        <v>718</v>
      </c>
      <c r="D738" s="1">
        <v>1</v>
      </c>
      <c r="E738" s="3">
        <v>1</v>
      </c>
      <c r="F738" s="5">
        <v>1</v>
      </c>
      <c r="G738" s="7">
        <v>1</v>
      </c>
      <c r="H738" s="9">
        <v>718</v>
      </c>
      <c r="I738" s="1">
        <v>1.3929999999999999E-3</v>
      </c>
      <c r="J738" s="3">
        <v>1.392757660167E-3</v>
      </c>
      <c r="K738" s="5">
        <v>1.3927576601671301E-3</v>
      </c>
      <c r="L738" s="7">
        <f t="shared" si="12"/>
        <v>1.3927576601671309E-3</v>
      </c>
      <c r="N738" s="9">
        <v>718</v>
      </c>
      <c r="O738" s="1">
        <v>0.30296899999999999</v>
      </c>
      <c r="P738" s="3">
        <v>0.30296927676275398</v>
      </c>
      <c r="Q738" s="5">
        <v>0.30296927676275398</v>
      </c>
      <c r="R738" s="9">
        <v>718</v>
      </c>
      <c r="S738" s="1">
        <v>-0.95088399999999995</v>
      </c>
      <c r="T738" s="3">
        <v>-0.95088368590882599</v>
      </c>
      <c r="U738" s="5">
        <v>-0.95088368590882599</v>
      </c>
      <c r="W738" s="9"/>
      <c r="X738" s="1"/>
      <c r="Y738" s="3"/>
      <c r="Z738" s="5"/>
      <c r="AA738" s="7"/>
    </row>
    <row r="739" spans="3:27" x14ac:dyDescent="0.3">
      <c r="C739" s="9">
        <v>719</v>
      </c>
      <c r="D739" s="1">
        <v>1</v>
      </c>
      <c r="E739" s="3">
        <v>1</v>
      </c>
      <c r="F739" s="5">
        <v>1</v>
      </c>
      <c r="G739" s="7">
        <v>1</v>
      </c>
      <c r="H739" s="9">
        <v>719</v>
      </c>
      <c r="I739" s="1">
        <v>1.3910000000000001E-3</v>
      </c>
      <c r="J739" s="3">
        <v>1.390820584145E-3</v>
      </c>
      <c r="K739" s="5">
        <v>1.3908205841446401E-3</v>
      </c>
      <c r="L739" s="7">
        <f t="shared" si="12"/>
        <v>1.3908205841446453E-3</v>
      </c>
      <c r="N739" s="9">
        <v>719</v>
      </c>
      <c r="O739" s="1">
        <v>0.30256100000000002</v>
      </c>
      <c r="P739" s="3">
        <v>0.30256124570764598</v>
      </c>
      <c r="Q739" s="5">
        <v>0.30256124570764598</v>
      </c>
      <c r="R739" s="9">
        <v>719</v>
      </c>
      <c r="S739" s="1">
        <v>-0.95101899999999995</v>
      </c>
      <c r="T739" s="3">
        <v>-0.95101909278936902</v>
      </c>
      <c r="U739" s="5">
        <v>-0.95101909278936902</v>
      </c>
      <c r="W739" s="9"/>
      <c r="X739" s="1"/>
      <c r="Y739" s="3"/>
      <c r="Z739" s="5"/>
      <c r="AA739" s="7"/>
    </row>
    <row r="740" spans="3:27" x14ac:dyDescent="0.3">
      <c r="C740" s="9">
        <v>720</v>
      </c>
      <c r="D740" s="1">
        <v>1</v>
      </c>
      <c r="E740" s="3">
        <v>1</v>
      </c>
      <c r="F740" s="5">
        <v>1</v>
      </c>
      <c r="G740" s="7">
        <v>1</v>
      </c>
      <c r="H740" s="9">
        <v>720</v>
      </c>
      <c r="I740" s="1">
        <v>1.389E-3</v>
      </c>
      <c r="J740" s="3">
        <v>1.388888888889E-3</v>
      </c>
      <c r="K740" s="5">
        <v>1.3888888888888801E-3</v>
      </c>
      <c r="L740" s="7">
        <f t="shared" si="12"/>
        <v>1.3888888888888889E-3</v>
      </c>
      <c r="N740" s="9">
        <v>720</v>
      </c>
      <c r="O740" s="1">
        <v>0.30215399999999998</v>
      </c>
      <c r="P740" s="3">
        <v>0.30215429293171903</v>
      </c>
      <c r="Q740" s="5">
        <v>0.30215429293171903</v>
      </c>
      <c r="R740" s="9">
        <v>720</v>
      </c>
      <c r="S740" s="1">
        <v>-0.95115400000000005</v>
      </c>
      <c r="T740" s="3">
        <v>-0.95115394206267201</v>
      </c>
      <c r="U740" s="5">
        <v>-0.95115394206267201</v>
      </c>
      <c r="W740" s="9"/>
      <c r="X740" s="1"/>
      <c r="Y740" s="3"/>
      <c r="Z740" s="5"/>
      <c r="AA740" s="7"/>
    </row>
    <row r="741" spans="3:27" x14ac:dyDescent="0.3">
      <c r="C741" s="9">
        <v>721</v>
      </c>
      <c r="D741" s="1">
        <v>1</v>
      </c>
      <c r="E741" s="3">
        <v>1</v>
      </c>
      <c r="F741" s="5">
        <v>1</v>
      </c>
      <c r="G741" s="7">
        <v>1</v>
      </c>
      <c r="H741" s="9">
        <v>721</v>
      </c>
      <c r="I741" s="1">
        <v>1.387E-3</v>
      </c>
      <c r="J741" s="3">
        <v>1.3869625520110001E-3</v>
      </c>
      <c r="K741" s="5">
        <v>1.3869625520110901E-3</v>
      </c>
      <c r="L741" s="7">
        <f t="shared" si="12"/>
        <v>1.3869625520110957E-3</v>
      </c>
      <c r="N741" s="9">
        <v>721</v>
      </c>
      <c r="O741" s="1">
        <v>0.30174800000000002</v>
      </c>
      <c r="P741" s="3">
        <v>0.30174841425125798</v>
      </c>
      <c r="Q741" s="5">
        <v>0.30174841425125698</v>
      </c>
      <c r="R741" s="9">
        <v>721</v>
      </c>
      <c r="S741" s="1">
        <v>-0.95128800000000002</v>
      </c>
      <c r="T741" s="3">
        <v>-0.95128823677742702</v>
      </c>
      <c r="U741" s="5">
        <v>-0.95128823677742602</v>
      </c>
      <c r="W741" s="9"/>
      <c r="X741" s="1"/>
      <c r="Y741" s="3"/>
      <c r="Z741" s="5"/>
      <c r="AA741" s="7"/>
    </row>
    <row r="742" spans="3:27" x14ac:dyDescent="0.3">
      <c r="C742" s="9">
        <v>722</v>
      </c>
      <c r="D742" s="1">
        <v>1</v>
      </c>
      <c r="E742" s="3">
        <v>1</v>
      </c>
      <c r="F742" s="5">
        <v>1</v>
      </c>
      <c r="G742" s="7">
        <v>1</v>
      </c>
      <c r="H742" s="9">
        <v>722</v>
      </c>
      <c r="I742" s="1">
        <v>1.3849999999999999E-3</v>
      </c>
      <c r="J742" s="3">
        <v>1.3850415512469999E-3</v>
      </c>
      <c r="K742" s="5">
        <v>1.38504155124653E-3</v>
      </c>
      <c r="L742" s="7">
        <f t="shared" si="12"/>
        <v>1.3850415512465374E-3</v>
      </c>
      <c r="N742" s="9">
        <v>722</v>
      </c>
      <c r="O742" s="1">
        <v>0.301344</v>
      </c>
      <c r="P742" s="3">
        <v>0.30134360550364903</v>
      </c>
      <c r="Q742" s="5">
        <v>0.30134360550364903</v>
      </c>
      <c r="R742" s="9">
        <v>722</v>
      </c>
      <c r="S742" s="1">
        <v>-0.95142199999999999</v>
      </c>
      <c r="T742" s="3">
        <v>-0.95142197996157896</v>
      </c>
      <c r="U742" s="5">
        <v>-0.95142197996157896</v>
      </c>
      <c r="W742" s="9"/>
      <c r="X742" s="1"/>
      <c r="Y742" s="3"/>
      <c r="Z742" s="5"/>
      <c r="AA742" s="7"/>
    </row>
    <row r="743" spans="3:27" x14ac:dyDescent="0.3">
      <c r="C743" s="9">
        <v>723</v>
      </c>
      <c r="D743" s="1">
        <v>1</v>
      </c>
      <c r="E743" s="3">
        <v>1</v>
      </c>
      <c r="F743" s="5">
        <v>1</v>
      </c>
      <c r="G743" s="7">
        <v>1</v>
      </c>
      <c r="H743" s="9">
        <v>723</v>
      </c>
      <c r="I743" s="1">
        <v>1.3829999999999999E-3</v>
      </c>
      <c r="J743" s="3">
        <v>1.3831258644539999E-3</v>
      </c>
      <c r="K743" s="5">
        <v>1.3831258644536599E-3</v>
      </c>
      <c r="L743" s="7">
        <f t="shared" si="12"/>
        <v>1.3831258644536654E-3</v>
      </c>
      <c r="N743" s="9">
        <v>723</v>
      </c>
      <c r="O743" s="1">
        <v>0.30093999999999999</v>
      </c>
      <c r="P743" s="3">
        <v>0.30093986254726002</v>
      </c>
      <c r="Q743" s="5">
        <v>0.30093986254725902</v>
      </c>
      <c r="R743" s="9">
        <v>723</v>
      </c>
      <c r="S743" s="1">
        <v>-0.95155500000000004</v>
      </c>
      <c r="T743" s="3">
        <v>-0.95155517462249795</v>
      </c>
      <c r="U743" s="5">
        <v>-0.95155517462249695</v>
      </c>
      <c r="W743" s="9"/>
      <c r="X743" s="1"/>
      <c r="Y743" s="3"/>
      <c r="Z743" s="5"/>
      <c r="AA743" s="7"/>
    </row>
    <row r="744" spans="3:27" x14ac:dyDescent="0.3">
      <c r="C744" s="9">
        <v>724</v>
      </c>
      <c r="D744" s="1">
        <v>1</v>
      </c>
      <c r="E744" s="3">
        <v>1</v>
      </c>
      <c r="F744" s="5">
        <v>1</v>
      </c>
      <c r="G744" s="7">
        <v>1</v>
      </c>
      <c r="H744" s="9">
        <v>724</v>
      </c>
      <c r="I744" s="1">
        <v>1.3810000000000001E-3</v>
      </c>
      <c r="J744" s="3">
        <v>1.3812154696130001E-3</v>
      </c>
      <c r="K744" s="5">
        <v>1.38121546961326E-3</v>
      </c>
      <c r="L744" s="7">
        <f t="shared" si="12"/>
        <v>1.3812154696132596E-3</v>
      </c>
      <c r="N744" s="9">
        <v>724</v>
      </c>
      <c r="O744" s="1">
        <v>0.300537</v>
      </c>
      <c r="P744" s="3">
        <v>0.30053718126130102</v>
      </c>
      <c r="Q744" s="5">
        <v>0.30053718126130102</v>
      </c>
      <c r="R744" s="9">
        <v>724</v>
      </c>
      <c r="S744" s="1">
        <v>-0.95168799999999998</v>
      </c>
      <c r="T744" s="3">
        <v>-0.95168782374714</v>
      </c>
      <c r="U744" s="5">
        <v>-0.95168782374714</v>
      </c>
      <c r="W744" s="9"/>
      <c r="X744" s="1"/>
      <c r="Y744" s="3"/>
      <c r="Z744" s="5"/>
      <c r="AA744" s="7"/>
    </row>
    <row r="745" spans="3:27" x14ac:dyDescent="0.3">
      <c r="C745" s="9">
        <v>725</v>
      </c>
      <c r="D745" s="1">
        <v>1</v>
      </c>
      <c r="E745" s="3">
        <v>1</v>
      </c>
      <c r="F745" s="5">
        <v>1</v>
      </c>
      <c r="G745" s="7">
        <v>1</v>
      </c>
      <c r="H745" s="9">
        <v>725</v>
      </c>
      <c r="I745" s="1">
        <v>1.379E-3</v>
      </c>
      <c r="J745" s="3">
        <v>1.379310344828E-3</v>
      </c>
      <c r="K745" s="5">
        <v>1.37931034482758E-3</v>
      </c>
      <c r="L745" s="7">
        <f t="shared" si="12"/>
        <v>1.3793103448275861E-3</v>
      </c>
      <c r="N745" s="9">
        <v>725</v>
      </c>
      <c r="O745" s="1">
        <v>0.30013600000000001</v>
      </c>
      <c r="P745" s="3">
        <v>0.30013555754570798</v>
      </c>
      <c r="Q745" s="5">
        <v>0.30013555754570698</v>
      </c>
      <c r="R745" s="9">
        <v>725</v>
      </c>
      <c r="S745" s="1">
        <v>-0.95182</v>
      </c>
      <c r="T745" s="3">
        <v>-0.95181993030222001</v>
      </c>
      <c r="U745" s="5">
        <v>-0.95181993030222001</v>
      </c>
      <c r="W745" s="9"/>
      <c r="X745" s="1"/>
      <c r="Y745" s="3"/>
      <c r="Z745" s="5"/>
      <c r="AA745" s="7"/>
    </row>
    <row r="746" spans="3:27" x14ac:dyDescent="0.3">
      <c r="C746" s="9">
        <v>726</v>
      </c>
      <c r="D746" s="1">
        <v>1</v>
      </c>
      <c r="E746" s="3">
        <v>1</v>
      </c>
      <c r="F746" s="5">
        <v>1</v>
      </c>
      <c r="G746" s="7">
        <v>1</v>
      </c>
      <c r="H746" s="9">
        <v>726</v>
      </c>
      <c r="I746" s="1">
        <v>1.377E-3</v>
      </c>
      <c r="J746" s="3">
        <v>1.3774104683200001E-3</v>
      </c>
      <c r="K746" s="5">
        <v>1.3774104683195499E-3</v>
      </c>
      <c r="L746" s="7">
        <f t="shared" si="12"/>
        <v>1.3774104683195593E-3</v>
      </c>
      <c r="N746" s="9">
        <v>726</v>
      </c>
      <c r="O746" s="1">
        <v>0.29973499999999997</v>
      </c>
      <c r="P746" s="3">
        <v>0.29973498732100801</v>
      </c>
      <c r="Q746" s="5">
        <v>0.29973498732100701</v>
      </c>
      <c r="R746" s="9">
        <v>726</v>
      </c>
      <c r="S746" s="1">
        <v>-0.95195200000000002</v>
      </c>
      <c r="T746" s="3">
        <v>-0.951951497234371</v>
      </c>
      <c r="U746" s="5">
        <v>-0.95195149723437</v>
      </c>
      <c r="W746" s="9"/>
      <c r="X746" s="1"/>
      <c r="Y746" s="3"/>
      <c r="Z746" s="5"/>
      <c r="AA746" s="7"/>
    </row>
    <row r="747" spans="3:27" x14ac:dyDescent="0.3">
      <c r="C747" s="9">
        <v>727</v>
      </c>
      <c r="D747" s="1">
        <v>1</v>
      </c>
      <c r="E747" s="3">
        <v>1</v>
      </c>
      <c r="F747" s="5">
        <v>1</v>
      </c>
      <c r="G747" s="7">
        <v>1</v>
      </c>
      <c r="H747" s="9">
        <v>727</v>
      </c>
      <c r="I747" s="1">
        <v>1.3760000000000001E-3</v>
      </c>
      <c r="J747" s="3">
        <v>1.375515818432E-3</v>
      </c>
      <c r="K747" s="5">
        <v>1.37551581843191E-3</v>
      </c>
      <c r="L747" s="7">
        <f t="shared" si="12"/>
        <v>1.375515818431912E-3</v>
      </c>
      <c r="N747" s="9">
        <v>727</v>
      </c>
      <c r="O747" s="1">
        <v>0.29933599999999999</v>
      </c>
      <c r="P747" s="3">
        <v>0.29933546652819798</v>
      </c>
      <c r="Q747" s="5">
        <v>0.29933546652819698</v>
      </c>
      <c r="R747" s="9">
        <v>727</v>
      </c>
      <c r="S747" s="1">
        <v>-0.95208300000000001</v>
      </c>
      <c r="T747" s="3">
        <v>-0.95208252747030497</v>
      </c>
      <c r="U747" s="5">
        <v>-0.95208252747030397</v>
      </c>
      <c r="W747" s="9"/>
      <c r="X747" s="1"/>
      <c r="Y747" s="3"/>
      <c r="Z747" s="5"/>
      <c r="AA747" s="7"/>
    </row>
    <row r="748" spans="3:27" x14ac:dyDescent="0.3">
      <c r="C748" s="9">
        <v>728</v>
      </c>
      <c r="D748" s="1">
        <v>1</v>
      </c>
      <c r="E748" s="3">
        <v>1</v>
      </c>
      <c r="F748" s="5">
        <v>1</v>
      </c>
      <c r="G748" s="7">
        <v>1</v>
      </c>
      <c r="H748" s="9">
        <v>728</v>
      </c>
      <c r="I748" s="1">
        <v>1.374E-3</v>
      </c>
      <c r="J748" s="3">
        <v>1.3736263736259999E-3</v>
      </c>
      <c r="K748" s="5">
        <v>1.37362637362637E-3</v>
      </c>
      <c r="L748" s="7">
        <f t="shared" si="12"/>
        <v>1.3736263736263737E-3</v>
      </c>
      <c r="N748" s="9">
        <v>728</v>
      </c>
      <c r="O748" s="1">
        <v>0.29893700000000001</v>
      </c>
      <c r="P748" s="3">
        <v>0.29893699112861999</v>
      </c>
      <c r="Q748" s="5">
        <v>0.29893699112861999</v>
      </c>
      <c r="R748" s="9">
        <v>728</v>
      </c>
      <c r="S748" s="1">
        <v>-0.95221299999999998</v>
      </c>
      <c r="T748" s="3">
        <v>-0.95221302391697904</v>
      </c>
      <c r="U748" s="5">
        <v>-0.95221302391697804</v>
      </c>
      <c r="W748" s="9"/>
      <c r="X748" s="1"/>
      <c r="Y748" s="3"/>
      <c r="Z748" s="5"/>
      <c r="AA748" s="7"/>
    </row>
    <row r="749" spans="3:27" x14ac:dyDescent="0.3">
      <c r="C749" s="9">
        <v>729</v>
      </c>
      <c r="D749" s="1">
        <v>1</v>
      </c>
      <c r="E749" s="3">
        <v>1</v>
      </c>
      <c r="F749" s="5">
        <v>1</v>
      </c>
      <c r="G749" s="7">
        <v>1</v>
      </c>
      <c r="H749" s="9">
        <v>729</v>
      </c>
      <c r="I749" s="1">
        <v>1.372E-3</v>
      </c>
      <c r="J749" s="3">
        <v>1.3717421124829999E-3</v>
      </c>
      <c r="K749" s="5">
        <v>1.3717421124828501E-3</v>
      </c>
      <c r="L749" s="7">
        <f t="shared" si="12"/>
        <v>1.3717421124828531E-3</v>
      </c>
      <c r="N749" s="9">
        <v>729</v>
      </c>
      <c r="O749" s="1">
        <v>0.29854000000000003</v>
      </c>
      <c r="P749" s="3">
        <v>0.298539557103839</v>
      </c>
      <c r="Q749" s="5">
        <v>0.298539557103839</v>
      </c>
      <c r="R749" s="9">
        <v>729</v>
      </c>
      <c r="S749" s="1">
        <v>-0.95234300000000005</v>
      </c>
      <c r="T749" s="3">
        <v>-0.952342989461751</v>
      </c>
      <c r="U749" s="5">
        <v>-0.95234298946175</v>
      </c>
      <c r="W749" s="9"/>
      <c r="X749" s="1"/>
      <c r="Y749" s="3"/>
      <c r="Z749" s="5"/>
      <c r="AA749" s="7"/>
    </row>
    <row r="750" spans="3:27" x14ac:dyDescent="0.3">
      <c r="C750" s="9">
        <v>730</v>
      </c>
      <c r="D750" s="1">
        <v>1</v>
      </c>
      <c r="E750" s="3">
        <v>1</v>
      </c>
      <c r="F750" s="5">
        <v>1</v>
      </c>
      <c r="G750" s="7">
        <v>1</v>
      </c>
      <c r="H750" s="9">
        <v>730</v>
      </c>
      <c r="I750" s="1">
        <v>1.3699999999999999E-3</v>
      </c>
      <c r="J750" s="3">
        <v>1.3698630136990001E-3</v>
      </c>
      <c r="K750" s="5">
        <v>1.3698630136986299E-3</v>
      </c>
      <c r="L750" s="7">
        <f t="shared" si="12"/>
        <v>1.3698630136986301E-3</v>
      </c>
      <c r="N750" s="9">
        <v>730</v>
      </c>
      <c r="O750" s="1">
        <v>0.29814299999999999</v>
      </c>
      <c r="P750" s="3">
        <v>0.29814316045551498</v>
      </c>
      <c r="Q750" s="5">
        <v>0.29814316045551498</v>
      </c>
      <c r="R750" s="9">
        <v>730</v>
      </c>
      <c r="S750" s="1">
        <v>-0.95247199999999999</v>
      </c>
      <c r="T750" s="3">
        <v>-0.95247242697253798</v>
      </c>
      <c r="U750" s="5">
        <v>-0.95247242697253798</v>
      </c>
      <c r="W750" s="9"/>
      <c r="X750" s="1"/>
      <c r="Y750" s="3"/>
      <c r="Z750" s="5"/>
      <c r="AA750" s="7"/>
    </row>
    <row r="751" spans="3:27" x14ac:dyDescent="0.3">
      <c r="C751" s="9">
        <v>731</v>
      </c>
      <c r="D751" s="1">
        <v>1</v>
      </c>
      <c r="E751" s="3">
        <v>1</v>
      </c>
      <c r="F751" s="5">
        <v>1</v>
      </c>
      <c r="G751" s="7">
        <v>1</v>
      </c>
      <c r="H751" s="9">
        <v>731</v>
      </c>
      <c r="I751" s="1">
        <v>1.3680000000000001E-3</v>
      </c>
      <c r="J751" s="3">
        <v>1.3679890560879999E-3</v>
      </c>
      <c r="K751" s="5">
        <v>1.36798905608755E-3</v>
      </c>
      <c r="L751" s="7">
        <f t="shared" si="12"/>
        <v>1.3679890560875513E-3</v>
      </c>
      <c r="N751" s="9">
        <v>731</v>
      </c>
      <c r="O751" s="1">
        <v>0.29774800000000001</v>
      </c>
      <c r="P751" s="3">
        <v>0.29774779720528599</v>
      </c>
      <c r="Q751" s="5">
        <v>0.29774779720528599</v>
      </c>
      <c r="R751" s="9">
        <v>731</v>
      </c>
      <c r="S751" s="1">
        <v>-0.95260100000000003</v>
      </c>
      <c r="T751" s="3">
        <v>-0.95260133929797597</v>
      </c>
      <c r="U751" s="5">
        <v>-0.95260133929797497</v>
      </c>
      <c r="W751" s="9"/>
      <c r="X751" s="1"/>
      <c r="Y751" s="3"/>
      <c r="Z751" s="5"/>
      <c r="AA751" s="7"/>
    </row>
    <row r="752" spans="3:27" x14ac:dyDescent="0.3">
      <c r="C752" s="9">
        <v>732</v>
      </c>
      <c r="D752" s="1">
        <v>1</v>
      </c>
      <c r="E752" s="3">
        <v>1</v>
      </c>
      <c r="F752" s="5">
        <v>1</v>
      </c>
      <c r="G752" s="7">
        <v>1</v>
      </c>
      <c r="H752" s="9">
        <v>732</v>
      </c>
      <c r="I752" s="1">
        <v>1.366E-3</v>
      </c>
      <c r="J752" s="3">
        <v>1.3661202185789999E-3</v>
      </c>
      <c r="K752" s="5">
        <v>1.36612021857923E-3</v>
      </c>
      <c r="L752" s="7">
        <f t="shared" si="12"/>
        <v>1.366120218579235E-3</v>
      </c>
      <c r="N752" s="9">
        <v>732</v>
      </c>
      <c r="O752" s="1">
        <v>0.29735299999999998</v>
      </c>
      <c r="P752" s="3">
        <v>0.29735346339464502</v>
      </c>
      <c r="Q752" s="5">
        <v>0.29735346339464502</v>
      </c>
      <c r="R752" s="9">
        <v>732</v>
      </c>
      <c r="S752" s="1">
        <v>-0.95272999999999997</v>
      </c>
      <c r="T752" s="3">
        <v>-0.95272972926756605</v>
      </c>
      <c r="U752" s="5">
        <v>-0.95272972926756505</v>
      </c>
      <c r="W752" s="9"/>
      <c r="X752" s="1"/>
      <c r="Y752" s="3"/>
      <c r="Z752" s="5"/>
      <c r="AA752" s="7"/>
    </row>
    <row r="753" spans="3:27" x14ac:dyDescent="0.3">
      <c r="C753" s="9">
        <v>733</v>
      </c>
      <c r="D753" s="1">
        <v>1</v>
      </c>
      <c r="E753" s="3">
        <v>1</v>
      </c>
      <c r="F753" s="5">
        <v>1</v>
      </c>
      <c r="G753" s="7">
        <v>1</v>
      </c>
      <c r="H753" s="9">
        <v>733</v>
      </c>
      <c r="I753" s="1">
        <v>1.364E-3</v>
      </c>
      <c r="J753" s="3">
        <v>1.364256480218E-3</v>
      </c>
      <c r="K753" s="5">
        <v>1.36425648021828E-3</v>
      </c>
      <c r="L753" s="7">
        <f t="shared" si="12"/>
        <v>1.364256480218281E-3</v>
      </c>
      <c r="N753" s="9">
        <v>733</v>
      </c>
      <c r="O753" s="1">
        <v>0.29696</v>
      </c>
      <c r="P753" s="3">
        <v>0.29696015508482099</v>
      </c>
      <c r="Q753" s="5">
        <v>0.29696015508482099</v>
      </c>
      <c r="R753" s="9">
        <v>733</v>
      </c>
      <c r="S753" s="1">
        <v>-0.95285799999999998</v>
      </c>
      <c r="T753" s="3">
        <v>-0.95285759969183803</v>
      </c>
      <c r="U753" s="5">
        <v>-0.95285759969183803</v>
      </c>
      <c r="W753" s="9"/>
      <c r="X753" s="1"/>
      <c r="Y753" s="3"/>
      <c r="Z753" s="5"/>
      <c r="AA753" s="7"/>
    </row>
    <row r="754" spans="3:27" x14ac:dyDescent="0.3">
      <c r="C754" s="9">
        <v>734</v>
      </c>
      <c r="D754" s="1">
        <v>1</v>
      </c>
      <c r="E754" s="3">
        <v>1</v>
      </c>
      <c r="F754" s="5">
        <v>1</v>
      </c>
      <c r="G754" s="7">
        <v>1</v>
      </c>
      <c r="H754" s="9">
        <v>734</v>
      </c>
      <c r="I754" s="1">
        <v>1.3619999999999999E-3</v>
      </c>
      <c r="J754" s="3">
        <v>1.362397820163E-3</v>
      </c>
      <c r="K754" s="5">
        <v>1.3623978201634801E-3</v>
      </c>
      <c r="L754" s="7">
        <f t="shared" si="12"/>
        <v>1.3623978201634877E-3</v>
      </c>
      <c r="N754" s="9">
        <v>734</v>
      </c>
      <c r="O754" s="1">
        <v>0.296568</v>
      </c>
      <c r="P754" s="3">
        <v>0.29656786835665699</v>
      </c>
      <c r="Q754" s="5">
        <v>0.29656786835665699</v>
      </c>
      <c r="R754" s="9">
        <v>734</v>
      </c>
      <c r="S754" s="1">
        <v>-0.95298499999999997</v>
      </c>
      <c r="T754" s="3">
        <v>-0.9529849533625</v>
      </c>
      <c r="U754" s="5">
        <v>-0.952984953362499</v>
      </c>
      <c r="W754" s="9"/>
      <c r="X754" s="1"/>
      <c r="Y754" s="3"/>
      <c r="Z754" s="5"/>
      <c r="AA754" s="7"/>
    </row>
    <row r="755" spans="3:27" x14ac:dyDescent="0.3">
      <c r="C755" s="9">
        <v>735</v>
      </c>
      <c r="D755" s="1">
        <v>1</v>
      </c>
      <c r="E755" s="3">
        <v>1</v>
      </c>
      <c r="F755" s="5">
        <v>1</v>
      </c>
      <c r="G755" s="7">
        <v>1</v>
      </c>
      <c r="H755" s="9">
        <v>735</v>
      </c>
      <c r="I755" s="1">
        <v>1.361E-3</v>
      </c>
      <c r="J755" s="3">
        <v>1.3605442176869999E-3</v>
      </c>
      <c r="K755" s="5">
        <v>1.36054421768707E-3</v>
      </c>
      <c r="L755" s="7">
        <f t="shared" si="12"/>
        <v>1.3605442176870747E-3</v>
      </c>
      <c r="N755" s="9">
        <v>735</v>
      </c>
      <c r="O755" s="1">
        <v>0.29617700000000002</v>
      </c>
      <c r="P755" s="3">
        <v>0.296176599310495</v>
      </c>
      <c r="Q755" s="5">
        <v>0.296176599310494</v>
      </c>
      <c r="R755" s="9">
        <v>735</v>
      </c>
      <c r="S755" s="1">
        <v>-0.95311199999999996</v>
      </c>
      <c r="T755" s="3">
        <v>-0.95311179305258098</v>
      </c>
      <c r="U755" s="5">
        <v>-0.95311179305257998</v>
      </c>
      <c r="W755" s="9"/>
      <c r="X755" s="1"/>
      <c r="Y755" s="3"/>
      <c r="Z755" s="5"/>
      <c r="AA755" s="7"/>
    </row>
    <row r="756" spans="3:27" x14ac:dyDescent="0.3">
      <c r="C756" s="9">
        <v>736</v>
      </c>
      <c r="D756" s="1">
        <v>1</v>
      </c>
      <c r="E756" s="3">
        <v>1</v>
      </c>
      <c r="F756" s="5">
        <v>1</v>
      </c>
      <c r="G756" s="7">
        <v>1</v>
      </c>
      <c r="H756" s="9">
        <v>736</v>
      </c>
      <c r="I756" s="1">
        <v>1.359E-3</v>
      </c>
      <c r="J756" s="3">
        <v>1.358695652174E-3</v>
      </c>
      <c r="K756" s="5">
        <v>1.35869565217391E-3</v>
      </c>
      <c r="L756" s="7">
        <f t="shared" si="12"/>
        <v>1.358695652173913E-3</v>
      </c>
      <c r="N756" s="9">
        <v>736</v>
      </c>
      <c r="O756" s="1">
        <v>0.29578599999999999</v>
      </c>
      <c r="P756" s="3">
        <v>0.29578634406605497</v>
      </c>
      <c r="Q756" s="5">
        <v>0.29578634406605397</v>
      </c>
      <c r="R756" s="9">
        <v>736</v>
      </c>
      <c r="S756" s="1">
        <v>-0.95323800000000003</v>
      </c>
      <c r="T756" s="3">
        <v>-0.95323812151659004</v>
      </c>
      <c r="U756" s="5">
        <v>-0.95323812151659004</v>
      </c>
      <c r="W756" s="9"/>
      <c r="X756" s="1"/>
      <c r="Y756" s="3"/>
      <c r="Z756" s="5"/>
      <c r="AA756" s="7"/>
    </row>
    <row r="757" spans="3:27" x14ac:dyDescent="0.3">
      <c r="C757" s="9">
        <v>737</v>
      </c>
      <c r="D757" s="1">
        <v>1</v>
      </c>
      <c r="E757" s="3">
        <v>1</v>
      </c>
      <c r="F757" s="5">
        <v>1</v>
      </c>
      <c r="G757" s="7">
        <v>1</v>
      </c>
      <c r="H757" s="9">
        <v>737</v>
      </c>
      <c r="I757" s="1">
        <v>1.3569999999999999E-3</v>
      </c>
      <c r="J757" s="3">
        <v>1.356852103121E-3</v>
      </c>
      <c r="K757" s="5">
        <v>1.3568521031207599E-3</v>
      </c>
      <c r="L757" s="7">
        <f t="shared" si="12"/>
        <v>1.3568521031207597E-3</v>
      </c>
      <c r="N757" s="9">
        <v>737</v>
      </c>
      <c r="O757" s="1">
        <v>0.29539700000000002</v>
      </c>
      <c r="P757" s="3">
        <v>0.29539709876232001</v>
      </c>
      <c r="Q757" s="5">
        <v>0.29539709876231901</v>
      </c>
      <c r="R757" s="9">
        <v>737</v>
      </c>
      <c r="S757" s="1">
        <v>-0.95336399999999999</v>
      </c>
      <c r="T757" s="3">
        <v>-0.95336394149066295</v>
      </c>
      <c r="U757" s="5">
        <v>-0.95336394149066195</v>
      </c>
      <c r="W757" s="9"/>
      <c r="X757" s="1"/>
      <c r="Y757" s="3"/>
      <c r="Z757" s="5"/>
      <c r="AA757" s="7"/>
    </row>
    <row r="758" spans="3:27" x14ac:dyDescent="0.3">
      <c r="C758" s="9">
        <v>738</v>
      </c>
      <c r="D758" s="1">
        <v>1</v>
      </c>
      <c r="E758" s="3">
        <v>1</v>
      </c>
      <c r="F758" s="5">
        <v>1</v>
      </c>
      <c r="G758" s="7">
        <v>1</v>
      </c>
      <c r="H758" s="9">
        <v>738</v>
      </c>
      <c r="I758" s="1">
        <v>1.3550000000000001E-3</v>
      </c>
      <c r="J758" s="3">
        <v>1.355013550135E-3</v>
      </c>
      <c r="K758" s="5">
        <v>1.3550135501355001E-3</v>
      </c>
      <c r="L758" s="7">
        <f t="shared" si="12"/>
        <v>1.3550135501355014E-3</v>
      </c>
      <c r="N758" s="9">
        <v>738</v>
      </c>
      <c r="O758" s="1">
        <v>0.29500900000000002</v>
      </c>
      <c r="P758" s="3">
        <v>0.29500885955742001</v>
      </c>
      <c r="Q758" s="5">
        <v>0.29500885955742001</v>
      </c>
      <c r="R758" s="9">
        <v>738</v>
      </c>
      <c r="S758" s="1">
        <v>-0.95348900000000003</v>
      </c>
      <c r="T758" s="3">
        <v>-0.95348925569270104</v>
      </c>
      <c r="U758" s="5">
        <v>-0.95348925569270004</v>
      </c>
      <c r="W758" s="9"/>
      <c r="X758" s="1"/>
      <c r="Y758" s="3"/>
      <c r="Z758" s="5"/>
      <c r="AA758" s="7"/>
    </row>
    <row r="759" spans="3:27" x14ac:dyDescent="0.3">
      <c r="C759" s="9">
        <v>739</v>
      </c>
      <c r="D759" s="1">
        <v>1</v>
      </c>
      <c r="E759" s="3">
        <v>1</v>
      </c>
      <c r="F759" s="5">
        <v>1</v>
      </c>
      <c r="G759" s="7">
        <v>1</v>
      </c>
      <c r="H759" s="9">
        <v>739</v>
      </c>
      <c r="I759" s="1">
        <v>1.353E-3</v>
      </c>
      <c r="J759" s="3">
        <v>1.3531799729359999E-3</v>
      </c>
      <c r="K759" s="5">
        <v>1.3531799729364E-3</v>
      </c>
      <c r="L759" s="7">
        <f t="shared" si="12"/>
        <v>1.3531799729364006E-3</v>
      </c>
      <c r="N759" s="9">
        <v>739</v>
      </c>
      <c r="O759" s="1">
        <v>0.294622</v>
      </c>
      <c r="P759" s="3">
        <v>0.29462162262851699</v>
      </c>
      <c r="Q759" s="5">
        <v>0.29462162262851599</v>
      </c>
      <c r="R759" s="9">
        <v>739</v>
      </c>
      <c r="S759" s="1">
        <v>-0.95361399999999996</v>
      </c>
      <c r="T759" s="3">
        <v>-0.95361406682252403</v>
      </c>
      <c r="U759" s="5">
        <v>-0.95361406682252303</v>
      </c>
      <c r="W759" s="9"/>
      <c r="X759" s="1"/>
      <c r="Y759" s="3"/>
      <c r="Z759" s="5"/>
      <c r="AA759" s="7"/>
    </row>
    <row r="760" spans="3:27" x14ac:dyDescent="0.3">
      <c r="C760" s="9">
        <v>740</v>
      </c>
      <c r="D760" s="1">
        <v>1</v>
      </c>
      <c r="E760" s="3">
        <v>1</v>
      </c>
      <c r="F760" s="5">
        <v>1</v>
      </c>
      <c r="G760" s="7">
        <v>1</v>
      </c>
      <c r="H760" s="9">
        <v>740</v>
      </c>
      <c r="I760" s="1">
        <v>1.351E-3</v>
      </c>
      <c r="J760" s="3">
        <v>1.3513513513509999E-3</v>
      </c>
      <c r="K760" s="5">
        <v>1.3513513513513499E-3</v>
      </c>
      <c r="L760" s="7">
        <f t="shared" si="12"/>
        <v>1.3513513513513514E-3</v>
      </c>
      <c r="N760" s="9">
        <v>740</v>
      </c>
      <c r="O760" s="1">
        <v>0.29423500000000002</v>
      </c>
      <c r="P760" s="3">
        <v>0.29423538417168699</v>
      </c>
      <c r="Q760" s="5">
        <v>0.29423538417168599</v>
      </c>
      <c r="R760" s="9">
        <v>740</v>
      </c>
      <c r="S760" s="1">
        <v>-0.95373799999999997</v>
      </c>
      <c r="T760" s="3">
        <v>-0.95373837756201096</v>
      </c>
      <c r="U760" s="5">
        <v>-0.95373837756201096</v>
      </c>
      <c r="W760" s="9"/>
      <c r="X760" s="1"/>
      <c r="Y760" s="3"/>
      <c r="Z760" s="5"/>
      <c r="AA760" s="7"/>
    </row>
    <row r="761" spans="3:27" x14ac:dyDescent="0.3">
      <c r="C761" s="9">
        <v>741</v>
      </c>
      <c r="D761" s="1">
        <v>1</v>
      </c>
      <c r="E761" s="3">
        <v>1</v>
      </c>
      <c r="F761" s="5">
        <v>1</v>
      </c>
      <c r="G761" s="7">
        <v>1</v>
      </c>
      <c r="H761" s="9">
        <v>741</v>
      </c>
      <c r="I761" s="1">
        <v>1.3500000000000001E-3</v>
      </c>
      <c r="J761" s="3">
        <v>1.3495276653169999E-3</v>
      </c>
      <c r="K761" s="5">
        <v>1.3495276653171301E-3</v>
      </c>
      <c r="L761" s="7">
        <f t="shared" si="12"/>
        <v>1.3495276653171389E-3</v>
      </c>
      <c r="N761" s="9">
        <v>741</v>
      </c>
      <c r="O761" s="1">
        <v>0.29385</v>
      </c>
      <c r="P761" s="3">
        <v>0.29385014040181201</v>
      </c>
      <c r="Q761" s="5">
        <v>0.29385014040181101</v>
      </c>
      <c r="R761" s="9">
        <v>741</v>
      </c>
      <c r="S761" s="1">
        <v>-0.95386199999999999</v>
      </c>
      <c r="T761" s="3">
        <v>-0.95386219057524402</v>
      </c>
      <c r="U761" s="5">
        <v>-0.95386219057524302</v>
      </c>
      <c r="W761" s="9"/>
      <c r="X761" s="1"/>
      <c r="Y761" s="3"/>
      <c r="Z761" s="5"/>
      <c r="AA761" s="7"/>
    </row>
    <row r="762" spans="3:27" x14ac:dyDescent="0.3">
      <c r="C762" s="9">
        <v>742</v>
      </c>
      <c r="D762" s="1">
        <v>1</v>
      </c>
      <c r="E762" s="3">
        <v>1</v>
      </c>
      <c r="F762" s="5">
        <v>1</v>
      </c>
      <c r="G762" s="7">
        <v>1</v>
      </c>
      <c r="H762" s="9">
        <v>742</v>
      </c>
      <c r="I762" s="1">
        <v>1.348E-3</v>
      </c>
      <c r="J762" s="3">
        <v>1.3477088948790001E-3</v>
      </c>
      <c r="K762" s="5">
        <v>1.3477088948787E-3</v>
      </c>
      <c r="L762" s="7">
        <f t="shared" si="12"/>
        <v>1.3477088948787063E-3</v>
      </c>
      <c r="N762" s="9">
        <v>742</v>
      </c>
      <c r="O762" s="1">
        <v>0.293466</v>
      </c>
      <c r="P762" s="3">
        <v>0.293465887552463</v>
      </c>
      <c r="Q762" s="5">
        <v>0.293465887552462</v>
      </c>
      <c r="R762" s="9">
        <v>742</v>
      </c>
      <c r="S762" s="1">
        <v>-0.95398499999999997</v>
      </c>
      <c r="T762" s="3">
        <v>-0.95398550850864605</v>
      </c>
      <c r="U762" s="5">
        <v>-0.95398550850864605</v>
      </c>
      <c r="W762" s="9"/>
      <c r="X762" s="1"/>
      <c r="Y762" s="3"/>
      <c r="Z762" s="5"/>
      <c r="AA762" s="7"/>
    </row>
    <row r="763" spans="3:27" x14ac:dyDescent="0.3">
      <c r="C763" s="9">
        <v>743</v>
      </c>
      <c r="D763" s="1">
        <v>1</v>
      </c>
      <c r="E763" s="3">
        <v>1</v>
      </c>
      <c r="F763" s="5">
        <v>1</v>
      </c>
      <c r="G763" s="7">
        <v>1</v>
      </c>
      <c r="H763" s="9">
        <v>743</v>
      </c>
      <c r="I763" s="1">
        <v>1.346E-3</v>
      </c>
      <c r="J763" s="3">
        <v>1.3458950201880001E-3</v>
      </c>
      <c r="K763" s="5">
        <v>1.3458950201884199E-3</v>
      </c>
      <c r="L763" s="7">
        <f t="shared" si="12"/>
        <v>1.3458950201884253E-3</v>
      </c>
      <c r="N763" s="9">
        <v>743</v>
      </c>
      <c r="O763" s="1">
        <v>0.29308299999999998</v>
      </c>
      <c r="P763" s="3">
        <v>0.29308262187578799</v>
      </c>
      <c r="Q763" s="5">
        <v>0.29308262187578799</v>
      </c>
      <c r="R763" s="9">
        <v>743</v>
      </c>
      <c r="S763" s="1">
        <v>-0.95410799999999996</v>
      </c>
      <c r="T763" s="3">
        <v>-0.95410833399112505</v>
      </c>
      <c r="U763" s="5">
        <v>-0.95410833399112505</v>
      </c>
      <c r="W763" s="9"/>
      <c r="X763" s="1"/>
      <c r="Y763" s="3"/>
      <c r="Z763" s="5"/>
      <c r="AA763" s="7"/>
    </row>
    <row r="764" spans="3:27" x14ac:dyDescent="0.3">
      <c r="C764" s="9">
        <v>744</v>
      </c>
      <c r="D764" s="1">
        <v>1</v>
      </c>
      <c r="E764" s="3">
        <v>1</v>
      </c>
      <c r="F764" s="5">
        <v>1</v>
      </c>
      <c r="G764" s="7">
        <v>1</v>
      </c>
      <c r="H764" s="9">
        <v>744</v>
      </c>
      <c r="I764" s="1">
        <v>1.3439999999999999E-3</v>
      </c>
      <c r="J764" s="3">
        <v>1.344086021505E-3</v>
      </c>
      <c r="K764" s="5">
        <v>1.3440860215053699E-3</v>
      </c>
      <c r="L764" s="7">
        <f t="shared" si="12"/>
        <v>1.3440860215053765E-3</v>
      </c>
      <c r="N764" s="9">
        <v>744</v>
      </c>
      <c r="O764" s="1">
        <v>0.29270000000000002</v>
      </c>
      <c r="P764" s="3">
        <v>0.29270033964240499</v>
      </c>
      <c r="Q764" s="5">
        <v>0.29270033964240399</v>
      </c>
      <c r="R764" s="9">
        <v>744</v>
      </c>
      <c r="S764" s="1">
        <v>-0.95423100000000005</v>
      </c>
      <c r="T764" s="3">
        <v>-0.95423066963420999</v>
      </c>
      <c r="U764" s="5">
        <v>-0.95423066963420999</v>
      </c>
      <c r="W764" s="9"/>
      <c r="X764" s="1"/>
      <c r="Y764" s="3"/>
      <c r="Z764" s="5"/>
      <c r="AA764" s="7"/>
    </row>
    <row r="765" spans="3:27" x14ac:dyDescent="0.3">
      <c r="C765" s="9">
        <v>745</v>
      </c>
      <c r="D765" s="1">
        <v>1</v>
      </c>
      <c r="E765" s="3">
        <v>1</v>
      </c>
      <c r="F765" s="5">
        <v>1</v>
      </c>
      <c r="G765" s="7">
        <v>1</v>
      </c>
      <c r="H765" s="9">
        <v>745</v>
      </c>
      <c r="I765" s="1">
        <v>1.3420000000000001E-3</v>
      </c>
      <c r="J765" s="3">
        <v>1.3422818791950001E-3</v>
      </c>
      <c r="K765" s="5">
        <v>1.3422818791946299E-3</v>
      </c>
      <c r="L765" s="7">
        <f t="shared" si="12"/>
        <v>1.3422818791946308E-3</v>
      </c>
      <c r="N765" s="9">
        <v>745</v>
      </c>
      <c r="O765" s="1">
        <v>0.292319</v>
      </c>
      <c r="P765" s="3">
        <v>0.29231903714128499</v>
      </c>
      <c r="Q765" s="5">
        <v>0.29231903714128399</v>
      </c>
      <c r="R765" s="9">
        <v>745</v>
      </c>
      <c r="S765" s="1">
        <v>-0.95435199999999998</v>
      </c>
      <c r="T765" s="3">
        <v>-0.95435251803218901</v>
      </c>
      <c r="U765" s="5">
        <v>-0.95435251803218801</v>
      </c>
      <c r="W765" s="9"/>
      <c r="X765" s="1"/>
      <c r="Y765" s="3"/>
      <c r="Z765" s="5"/>
      <c r="AA765" s="7"/>
    </row>
    <row r="766" spans="3:27" x14ac:dyDescent="0.3">
      <c r="C766" s="9">
        <v>746</v>
      </c>
      <c r="D766" s="1">
        <v>1</v>
      </c>
      <c r="E766" s="3">
        <v>1</v>
      </c>
      <c r="F766" s="5">
        <v>1</v>
      </c>
      <c r="G766" s="7">
        <v>1</v>
      </c>
      <c r="H766" s="9">
        <v>746</v>
      </c>
      <c r="I766" s="1">
        <v>1.34E-3</v>
      </c>
      <c r="J766" s="3">
        <v>1.340482573727E-3</v>
      </c>
      <c r="K766" s="5">
        <v>1.3404825737265401E-3</v>
      </c>
      <c r="L766" s="7">
        <f t="shared" si="12"/>
        <v>1.3404825737265416E-3</v>
      </c>
      <c r="N766" s="9">
        <v>746</v>
      </c>
      <c r="O766" s="1">
        <v>0.291939</v>
      </c>
      <c r="P766" s="3">
        <v>0.291938710679646</v>
      </c>
      <c r="Q766" s="5">
        <v>0.291938710679646</v>
      </c>
      <c r="R766" s="9">
        <v>746</v>
      </c>
      <c r="S766" s="1">
        <v>-0.95447400000000004</v>
      </c>
      <c r="T766" s="3">
        <v>-0.95447388176224401</v>
      </c>
      <c r="U766" s="5">
        <v>-0.95447388176224301</v>
      </c>
      <c r="W766" s="9"/>
      <c r="X766" s="1"/>
      <c r="Y766" s="3"/>
      <c r="Z766" s="5"/>
      <c r="AA766" s="7"/>
    </row>
    <row r="767" spans="3:27" x14ac:dyDescent="0.3">
      <c r="C767" s="9">
        <v>747</v>
      </c>
      <c r="D767" s="1">
        <v>1</v>
      </c>
      <c r="E767" s="3">
        <v>1</v>
      </c>
      <c r="F767" s="5">
        <v>1</v>
      </c>
      <c r="G767" s="7">
        <v>1</v>
      </c>
      <c r="H767" s="9">
        <v>747</v>
      </c>
      <c r="I767" s="1">
        <v>1.3389999999999999E-3</v>
      </c>
      <c r="J767" s="3">
        <v>1.3386880856759999E-3</v>
      </c>
      <c r="K767" s="5">
        <v>1.3386880856760301E-3</v>
      </c>
      <c r="L767" s="7">
        <f t="shared" si="12"/>
        <v>1.3386880856760374E-3</v>
      </c>
      <c r="N767" s="9">
        <v>747</v>
      </c>
      <c r="O767" s="1">
        <v>0.29155900000000001</v>
      </c>
      <c r="P767" s="3">
        <v>0.29155935658284599</v>
      </c>
      <c r="Q767" s="5">
        <v>0.29155935658284499</v>
      </c>
      <c r="R767" s="9">
        <v>747</v>
      </c>
      <c r="S767" s="1">
        <v>-0.95459499999999997</v>
      </c>
      <c r="T767" s="3">
        <v>-0.95459476338458604</v>
      </c>
      <c r="U767" s="5">
        <v>-0.95459476338458604</v>
      </c>
      <c r="W767" s="9"/>
      <c r="X767" s="1"/>
      <c r="Y767" s="3"/>
      <c r="Z767" s="5"/>
      <c r="AA767" s="7"/>
    </row>
    <row r="768" spans="3:27" x14ac:dyDescent="0.3">
      <c r="C768" s="9">
        <v>748</v>
      </c>
      <c r="D768" s="1">
        <v>1</v>
      </c>
      <c r="E768" s="3">
        <v>1</v>
      </c>
      <c r="F768" s="5">
        <v>1</v>
      </c>
      <c r="G768" s="7">
        <v>1</v>
      </c>
      <c r="H768" s="9">
        <v>748</v>
      </c>
      <c r="I768" s="1">
        <v>1.3370000000000001E-3</v>
      </c>
      <c r="J768" s="3">
        <v>1.3368983957220001E-3</v>
      </c>
      <c r="K768" s="5">
        <v>1.3368983957219201E-3</v>
      </c>
      <c r="L768" s="7">
        <f t="shared" si="12"/>
        <v>1.3368983957219251E-3</v>
      </c>
      <c r="N768" s="9">
        <v>748</v>
      </c>
      <c r="O768" s="1">
        <v>0.29118100000000002</v>
      </c>
      <c r="P768" s="3">
        <v>0.291180971194268</v>
      </c>
      <c r="Q768" s="5">
        <v>0.291180971194268</v>
      </c>
      <c r="R768" s="9">
        <v>748</v>
      </c>
      <c r="S768" s="1">
        <v>-0.95471499999999998</v>
      </c>
      <c r="T768" s="3">
        <v>-0.95471516544259305</v>
      </c>
      <c r="U768" s="5">
        <v>-0.95471516544259305</v>
      </c>
      <c r="W768" s="9"/>
      <c r="X768" s="1"/>
      <c r="Y768" s="3"/>
      <c r="Z768" s="5"/>
      <c r="AA768" s="7"/>
    </row>
    <row r="769" spans="3:27" x14ac:dyDescent="0.3">
      <c r="C769" s="9">
        <v>749</v>
      </c>
      <c r="D769" s="1">
        <v>1</v>
      </c>
      <c r="E769" s="3">
        <v>1</v>
      </c>
      <c r="F769" s="5">
        <v>1</v>
      </c>
      <c r="G769" s="7">
        <v>1</v>
      </c>
      <c r="H769" s="9">
        <v>749</v>
      </c>
      <c r="I769" s="1">
        <v>1.335E-3</v>
      </c>
      <c r="J769" s="3">
        <v>1.3351134846459999E-3</v>
      </c>
      <c r="K769" s="5">
        <v>1.3351134846461899E-3</v>
      </c>
      <c r="L769" s="7">
        <f t="shared" si="12"/>
        <v>1.3351134846461949E-3</v>
      </c>
      <c r="N769" s="9">
        <v>749</v>
      </c>
      <c r="O769" s="1">
        <v>0.29080400000000001</v>
      </c>
      <c r="P769" s="3">
        <v>0.29080355087522097</v>
      </c>
      <c r="Q769" s="5">
        <v>0.29080355087522097</v>
      </c>
      <c r="R769" s="9">
        <v>749</v>
      </c>
      <c r="S769" s="1">
        <v>-0.95483499999999999</v>
      </c>
      <c r="T769" s="3">
        <v>-0.95483509046293602</v>
      </c>
      <c r="U769" s="5">
        <v>-0.95483509046293602</v>
      </c>
      <c r="W769" s="9"/>
      <c r="X769" s="1"/>
      <c r="Y769" s="3"/>
      <c r="Z769" s="5"/>
      <c r="AA769" s="7"/>
    </row>
    <row r="770" spans="3:27" x14ac:dyDescent="0.3">
      <c r="C770" s="9">
        <v>750</v>
      </c>
      <c r="D770" s="1">
        <v>1</v>
      </c>
      <c r="E770" s="3">
        <v>1</v>
      </c>
      <c r="F770" s="5">
        <v>1</v>
      </c>
      <c r="G770" s="7">
        <v>1</v>
      </c>
      <c r="H770" s="9">
        <v>750</v>
      </c>
      <c r="I770" s="1">
        <v>1.333E-3</v>
      </c>
      <c r="J770" s="3">
        <v>1.333333333333E-3</v>
      </c>
      <c r="K770" s="5">
        <v>1.33333333333333E-3</v>
      </c>
      <c r="L770" s="7">
        <f t="shared" si="12"/>
        <v>1.3333333333333333E-3</v>
      </c>
      <c r="N770" s="9">
        <v>750</v>
      </c>
      <c r="O770" s="1">
        <v>0.29042699999999999</v>
      </c>
      <c r="P770" s="3">
        <v>0.29042709200482503</v>
      </c>
      <c r="Q770" s="5">
        <v>0.29042709200482503</v>
      </c>
      <c r="R770" s="9">
        <v>750</v>
      </c>
      <c r="S770" s="1">
        <v>-0.954955</v>
      </c>
      <c r="T770" s="3">
        <v>-0.95495454095571097</v>
      </c>
      <c r="U770" s="5">
        <v>-0.95495454095571097</v>
      </c>
      <c r="W770" s="9"/>
      <c r="X770" s="1"/>
      <c r="Y770" s="3"/>
      <c r="Z770" s="5"/>
      <c r="AA770" s="7"/>
    </row>
    <row r="771" spans="3:27" x14ac:dyDescent="0.3">
      <c r="C771" s="9">
        <v>751</v>
      </c>
      <c r="D771" s="1">
        <v>1</v>
      </c>
      <c r="E771" s="3">
        <v>1</v>
      </c>
      <c r="F771" s="5">
        <v>1</v>
      </c>
      <c r="G771" s="7">
        <v>1</v>
      </c>
      <c r="H771" s="9">
        <v>751</v>
      </c>
      <c r="I771" s="1">
        <v>1.3320000000000001E-3</v>
      </c>
      <c r="J771" s="3">
        <v>1.3315579227700001E-3</v>
      </c>
      <c r="K771" s="5">
        <v>1.3315579227696399E-3</v>
      </c>
      <c r="L771" s="7">
        <f t="shared" si="12"/>
        <v>1.3315579227696406E-3</v>
      </c>
      <c r="N771" s="9">
        <v>751</v>
      </c>
      <c r="O771" s="1">
        <v>0.29005199999999998</v>
      </c>
      <c r="P771" s="3">
        <v>0.29005159097991201</v>
      </c>
      <c r="Q771" s="5">
        <v>0.29005159097991201</v>
      </c>
      <c r="R771" s="9">
        <v>751</v>
      </c>
      <c r="S771" s="1">
        <v>-0.95507299999999995</v>
      </c>
      <c r="T771" s="3">
        <v>-0.95507351941457297</v>
      </c>
      <c r="U771" s="5">
        <v>-0.95507351941457297</v>
      </c>
      <c r="W771" s="9"/>
      <c r="X771" s="1"/>
      <c r="Y771" s="3"/>
      <c r="Z771" s="5"/>
      <c r="AA771" s="7"/>
    </row>
    <row r="772" spans="3:27" x14ac:dyDescent="0.3">
      <c r="C772" s="9">
        <v>752</v>
      </c>
      <c r="D772" s="1">
        <v>1</v>
      </c>
      <c r="E772" s="3">
        <v>1</v>
      </c>
      <c r="F772" s="5">
        <v>1</v>
      </c>
      <c r="G772" s="7">
        <v>1</v>
      </c>
      <c r="H772" s="9">
        <v>752</v>
      </c>
      <c r="I772" s="1">
        <v>1.33E-3</v>
      </c>
      <c r="J772" s="3">
        <v>1.3297872340430001E-3</v>
      </c>
      <c r="K772" s="5">
        <v>1.3297872340425499E-3</v>
      </c>
      <c r="L772" s="7">
        <f t="shared" si="12"/>
        <v>1.3297872340425532E-3</v>
      </c>
      <c r="N772" s="9">
        <v>752</v>
      </c>
      <c r="O772" s="1">
        <v>0.28967700000000002</v>
      </c>
      <c r="P772" s="3">
        <v>0.28967704421491502</v>
      </c>
      <c r="Q772" s="5">
        <v>0.28967704421491502</v>
      </c>
      <c r="R772" s="9">
        <v>752</v>
      </c>
      <c r="S772" s="1">
        <v>-0.95519200000000004</v>
      </c>
      <c r="T772" s="3">
        <v>-0.95519202831686201</v>
      </c>
      <c r="U772" s="5">
        <v>-0.95519202831686201</v>
      </c>
      <c r="W772" s="9"/>
      <c r="X772" s="1"/>
      <c r="Y772" s="3"/>
      <c r="Z772" s="5"/>
      <c r="AA772" s="7"/>
    </row>
    <row r="773" spans="3:27" x14ac:dyDescent="0.3">
      <c r="C773" s="9">
        <v>753</v>
      </c>
      <c r="D773" s="1">
        <v>1</v>
      </c>
      <c r="E773" s="3">
        <v>1</v>
      </c>
      <c r="F773" s="5">
        <v>1</v>
      </c>
      <c r="G773" s="7">
        <v>1</v>
      </c>
      <c r="H773" s="9">
        <v>753</v>
      </c>
      <c r="I773" s="1">
        <v>1.328E-3</v>
      </c>
      <c r="J773" s="3">
        <v>1.32802124834E-3</v>
      </c>
      <c r="K773" s="5">
        <v>1.3280212483399701E-3</v>
      </c>
      <c r="L773" s="7">
        <f t="shared" si="12"/>
        <v>1.3280212483399733E-3</v>
      </c>
      <c r="N773" s="9">
        <v>753</v>
      </c>
      <c r="O773" s="1">
        <v>0.28930299999999998</v>
      </c>
      <c r="P773" s="3">
        <v>0.28930344814176701</v>
      </c>
      <c r="Q773" s="5">
        <v>0.28930344814176701</v>
      </c>
      <c r="R773" s="9">
        <v>753</v>
      </c>
      <c r="S773" s="1">
        <v>-0.95530999999999999</v>
      </c>
      <c r="T773" s="3">
        <v>-0.95531007012373004</v>
      </c>
      <c r="U773" s="5">
        <v>-0.95531007012373004</v>
      </c>
      <c r="W773" s="9"/>
      <c r="X773" s="1"/>
      <c r="Y773" s="3"/>
      <c r="Z773" s="5"/>
      <c r="AA773" s="7"/>
    </row>
    <row r="774" spans="3:27" x14ac:dyDescent="0.3">
      <c r="C774" s="9">
        <v>754</v>
      </c>
      <c r="D774" s="1">
        <v>1</v>
      </c>
      <c r="E774" s="3">
        <v>1</v>
      </c>
      <c r="F774" s="5">
        <v>1</v>
      </c>
      <c r="G774" s="7">
        <v>1</v>
      </c>
      <c r="H774" s="9">
        <v>754</v>
      </c>
      <c r="I774" s="1">
        <v>1.3259999999999999E-3</v>
      </c>
      <c r="J774" s="3">
        <v>1.32625994695E-3</v>
      </c>
      <c r="K774" s="5">
        <v>1.3262599469496001E-3</v>
      </c>
      <c r="L774" s="7">
        <f t="shared" si="12"/>
        <v>1.3262599469496021E-3</v>
      </c>
      <c r="N774" s="9">
        <v>754</v>
      </c>
      <c r="O774" s="1">
        <v>0.28893099999999999</v>
      </c>
      <c r="P774" s="3">
        <v>0.28893079920979697</v>
      </c>
      <c r="Q774" s="5">
        <v>0.28893079920979597</v>
      </c>
      <c r="R774" s="9">
        <v>754</v>
      </c>
      <c r="S774" s="1">
        <v>-0.95542800000000006</v>
      </c>
      <c r="T774" s="3">
        <v>-0.95542764728026897</v>
      </c>
      <c r="U774" s="5">
        <v>-0.95542764728026797</v>
      </c>
      <c r="W774" s="9"/>
      <c r="X774" s="1"/>
      <c r="Y774" s="3"/>
      <c r="Z774" s="5"/>
      <c r="AA774" s="7"/>
    </row>
    <row r="775" spans="3:27" x14ac:dyDescent="0.3">
      <c r="C775" s="9">
        <v>755</v>
      </c>
      <c r="D775" s="1">
        <v>1</v>
      </c>
      <c r="E775" s="3">
        <v>1</v>
      </c>
      <c r="F775" s="5">
        <v>1</v>
      </c>
      <c r="G775" s="7">
        <v>1</v>
      </c>
      <c r="H775" s="9">
        <v>755</v>
      </c>
      <c r="I775" s="1">
        <v>1.3240000000000001E-3</v>
      </c>
      <c r="J775" s="3">
        <v>1.3245033112579999E-3</v>
      </c>
      <c r="K775" s="5">
        <v>1.3245033112582699E-3</v>
      </c>
      <c r="L775" s="7">
        <f t="shared" si="12"/>
        <v>1.3245033112582781E-3</v>
      </c>
      <c r="N775" s="9">
        <v>755</v>
      </c>
      <c r="O775" s="1">
        <v>0.28855900000000001</v>
      </c>
      <c r="P775" s="3">
        <v>0.28855909388562301</v>
      </c>
      <c r="Q775" s="5">
        <v>0.28855909388562201</v>
      </c>
      <c r="R775" s="9">
        <v>755</v>
      </c>
      <c r="S775" s="1">
        <v>-0.95554499999999998</v>
      </c>
      <c r="T775" s="3">
        <v>-0.955544762215634</v>
      </c>
      <c r="U775" s="5">
        <v>-0.955544762215634</v>
      </c>
      <c r="W775" s="9"/>
      <c r="X775" s="1"/>
      <c r="Y775" s="3"/>
      <c r="Z775" s="5"/>
      <c r="AA775" s="7"/>
    </row>
    <row r="776" spans="3:27" x14ac:dyDescent="0.3">
      <c r="C776" s="9">
        <v>756</v>
      </c>
      <c r="D776" s="1">
        <v>1</v>
      </c>
      <c r="E776" s="3">
        <v>1</v>
      </c>
      <c r="F776" s="5">
        <v>1</v>
      </c>
      <c r="G776" s="7">
        <v>1</v>
      </c>
      <c r="H776" s="9">
        <v>756</v>
      </c>
      <c r="I776" s="1">
        <v>1.323E-3</v>
      </c>
      <c r="J776" s="3">
        <v>1.322751322751E-3</v>
      </c>
      <c r="K776" s="5">
        <v>1.3227513227513201E-3</v>
      </c>
      <c r="L776" s="7">
        <f t="shared" si="12"/>
        <v>1.3227513227513227E-3</v>
      </c>
      <c r="N776" s="9">
        <v>756</v>
      </c>
      <c r="O776" s="1">
        <v>0.288188</v>
      </c>
      <c r="P776" s="3">
        <v>0.28818832865305499</v>
      </c>
      <c r="Q776" s="5">
        <v>0.28818832865305399</v>
      </c>
      <c r="R776" s="9">
        <v>756</v>
      </c>
      <c r="S776" s="1">
        <v>-0.95566099999999998</v>
      </c>
      <c r="T776" s="3">
        <v>-0.955661417343171</v>
      </c>
      <c r="U776" s="5">
        <v>-0.955661417343171</v>
      </c>
      <c r="W776" s="9"/>
      <c r="X776" s="1"/>
      <c r="Y776" s="3"/>
      <c r="Z776" s="5"/>
      <c r="AA776" s="7"/>
    </row>
    <row r="777" spans="3:27" x14ac:dyDescent="0.3">
      <c r="C777" s="9">
        <v>757</v>
      </c>
      <c r="D777" s="1">
        <v>1</v>
      </c>
      <c r="E777" s="3">
        <v>1</v>
      </c>
      <c r="F777" s="5">
        <v>1</v>
      </c>
      <c r="G777" s="7">
        <v>1</v>
      </c>
      <c r="H777" s="9">
        <v>757</v>
      </c>
      <c r="I777" s="1">
        <v>1.3209999999999999E-3</v>
      </c>
      <c r="J777" s="3">
        <v>1.3210039630120001E-3</v>
      </c>
      <c r="K777" s="5">
        <v>1.3210039630118799E-3</v>
      </c>
      <c r="L777" s="7">
        <f t="shared" si="12"/>
        <v>1.321003963011889E-3</v>
      </c>
      <c r="N777" s="9">
        <v>757</v>
      </c>
      <c r="O777" s="1">
        <v>0.28781800000000002</v>
      </c>
      <c r="P777" s="3">
        <v>0.28781850001298998</v>
      </c>
      <c r="Q777" s="5">
        <v>0.28781850001298898</v>
      </c>
      <c r="R777" s="9">
        <v>757</v>
      </c>
      <c r="S777" s="1">
        <v>-0.95577800000000002</v>
      </c>
      <c r="T777" s="3">
        <v>-0.95577761506053704</v>
      </c>
      <c r="U777" s="5">
        <v>-0.95577761506053704</v>
      </c>
      <c r="W777" s="9"/>
      <c r="X777" s="1"/>
      <c r="Y777" s="3"/>
      <c r="Z777" s="5"/>
      <c r="AA777" s="7"/>
    </row>
    <row r="778" spans="3:27" x14ac:dyDescent="0.3">
      <c r="C778" s="9">
        <v>758</v>
      </c>
      <c r="D778" s="1">
        <v>1</v>
      </c>
      <c r="E778" s="3">
        <v>1</v>
      </c>
      <c r="F778" s="5">
        <v>1</v>
      </c>
      <c r="G778" s="7">
        <v>1</v>
      </c>
      <c r="H778" s="9">
        <v>758</v>
      </c>
      <c r="I778" s="1">
        <v>1.3190000000000001E-3</v>
      </c>
      <c r="J778" s="3">
        <v>1.31926121372E-3</v>
      </c>
      <c r="K778" s="5">
        <v>1.3192612137203101E-3</v>
      </c>
      <c r="L778" s="7">
        <f t="shared" si="12"/>
        <v>1.3192612137203166E-3</v>
      </c>
      <c r="N778" s="9">
        <v>758</v>
      </c>
      <c r="O778" s="1">
        <v>0.28744999999999998</v>
      </c>
      <c r="P778" s="3">
        <v>0.28744960448331103</v>
      </c>
      <c r="Q778" s="5">
        <v>0.28744960448331103</v>
      </c>
      <c r="R778" s="9">
        <v>758</v>
      </c>
      <c r="S778" s="1">
        <v>-0.95589299999999999</v>
      </c>
      <c r="T778" s="3">
        <v>-0.95589335774982098</v>
      </c>
      <c r="U778" s="5">
        <v>-0.95589335774982098</v>
      </c>
      <c r="W778" s="9"/>
      <c r="X778" s="1"/>
      <c r="Y778" s="3"/>
      <c r="Z778" s="5"/>
      <c r="AA778" s="7"/>
    </row>
    <row r="779" spans="3:27" x14ac:dyDescent="0.3">
      <c r="C779" s="9">
        <v>759</v>
      </c>
      <c r="D779" s="1">
        <v>1</v>
      </c>
      <c r="E779" s="3">
        <v>1</v>
      </c>
      <c r="F779" s="5">
        <v>1</v>
      </c>
      <c r="G779" s="7">
        <v>1</v>
      </c>
      <c r="H779" s="9">
        <v>759</v>
      </c>
      <c r="I779" s="1">
        <v>1.3179999999999999E-3</v>
      </c>
      <c r="J779" s="3">
        <v>1.3175230566529999E-3</v>
      </c>
      <c r="K779" s="5">
        <v>1.31752305665349E-3</v>
      </c>
      <c r="L779" s="7">
        <f t="shared" si="12"/>
        <v>1.3175230566534915E-3</v>
      </c>
      <c r="N779" s="9">
        <v>759</v>
      </c>
      <c r="O779" s="1">
        <v>0.287082</v>
      </c>
      <c r="P779" s="3">
        <v>0.28708163859878799</v>
      </c>
      <c r="Q779" s="5">
        <v>0.28708163859878799</v>
      </c>
      <c r="R779" s="9">
        <v>759</v>
      </c>
      <c r="S779" s="1">
        <v>-0.956009</v>
      </c>
      <c r="T779" s="3">
        <v>-0.95600864777766803</v>
      </c>
      <c r="U779" s="5">
        <v>-0.95600864777766703</v>
      </c>
      <c r="W779" s="9"/>
      <c r="X779" s="1"/>
      <c r="Y779" s="3"/>
      <c r="Z779" s="5"/>
      <c r="AA779" s="7"/>
    </row>
    <row r="780" spans="3:27" x14ac:dyDescent="0.3">
      <c r="C780" s="9">
        <v>760</v>
      </c>
      <c r="D780" s="1">
        <v>1</v>
      </c>
      <c r="E780" s="3">
        <v>1</v>
      </c>
      <c r="F780" s="5">
        <v>1</v>
      </c>
      <c r="G780" s="7">
        <v>1</v>
      </c>
      <c r="H780" s="9">
        <v>760</v>
      </c>
      <c r="I780" s="1">
        <v>1.3159999999999999E-3</v>
      </c>
      <c r="J780" s="3">
        <v>1.3157894736839999E-3</v>
      </c>
      <c r="K780" s="5">
        <v>1.3157894736842101E-3</v>
      </c>
      <c r="L780" s="7">
        <f t="shared" si="12"/>
        <v>1.3157894736842105E-3</v>
      </c>
      <c r="N780" s="9">
        <v>760</v>
      </c>
      <c r="O780" s="1">
        <v>0.286715</v>
      </c>
      <c r="P780" s="3">
        <v>0.286714598910978</v>
      </c>
      <c r="Q780" s="5">
        <v>0.286714598910977</v>
      </c>
      <c r="R780" s="9">
        <v>760</v>
      </c>
      <c r="S780" s="1">
        <v>-0.95612299999999995</v>
      </c>
      <c r="T780" s="3">
        <v>-0.956123487495395</v>
      </c>
      <c r="U780" s="5">
        <v>-0.956123487495395</v>
      </c>
      <c r="W780" s="9"/>
      <c r="X780" s="1"/>
      <c r="Y780" s="3"/>
      <c r="Z780" s="5"/>
      <c r="AA780" s="7"/>
    </row>
    <row r="781" spans="3:27" x14ac:dyDescent="0.3">
      <c r="C781" s="9">
        <v>761</v>
      </c>
      <c r="D781" s="1">
        <v>1</v>
      </c>
      <c r="E781" s="3">
        <v>1</v>
      </c>
      <c r="F781" s="5">
        <v>1</v>
      </c>
      <c r="G781" s="7">
        <v>1</v>
      </c>
      <c r="H781" s="9">
        <v>761</v>
      </c>
      <c r="I781" s="1">
        <v>1.3140000000000001E-3</v>
      </c>
      <c r="J781" s="3">
        <v>1.3140604467809999E-3</v>
      </c>
      <c r="K781" s="5">
        <v>1.31406044678055E-3</v>
      </c>
      <c r="L781" s="7">
        <f t="shared" si="12"/>
        <v>1.3140604467805519E-3</v>
      </c>
      <c r="N781" s="9">
        <v>761</v>
      </c>
      <c r="O781" s="1">
        <v>0.28634799999999999</v>
      </c>
      <c r="P781" s="3">
        <v>0.28634848198812402</v>
      </c>
      <c r="Q781" s="5">
        <v>0.28634848198812302</v>
      </c>
      <c r="R781" s="9">
        <v>761</v>
      </c>
      <c r="S781" s="1">
        <v>-0.95623800000000003</v>
      </c>
      <c r="T781" s="3">
        <v>-0.95623787923911496</v>
      </c>
      <c r="U781" s="5">
        <v>-0.95623787923911496</v>
      </c>
      <c r="W781" s="9"/>
      <c r="X781" s="1"/>
      <c r="Y781" s="3"/>
      <c r="Z781" s="5"/>
      <c r="AA781" s="7"/>
    </row>
    <row r="782" spans="3:27" x14ac:dyDescent="0.3">
      <c r="C782" s="9">
        <v>762</v>
      </c>
      <c r="D782" s="1">
        <v>1</v>
      </c>
      <c r="E782" s="3">
        <v>1</v>
      </c>
      <c r="F782" s="5">
        <v>1</v>
      </c>
      <c r="G782" s="7">
        <v>1</v>
      </c>
      <c r="H782" s="9">
        <v>762</v>
      </c>
      <c r="I782" s="1">
        <v>1.312E-3</v>
      </c>
      <c r="J782" s="3">
        <v>1.312335958005E-3</v>
      </c>
      <c r="K782" s="5">
        <v>1.31233595800524E-3</v>
      </c>
      <c r="L782" s="7">
        <f t="shared" si="12"/>
        <v>1.3123359580052493E-3</v>
      </c>
      <c r="N782" s="9">
        <v>762</v>
      </c>
      <c r="O782" s="1">
        <v>0.28598299999999999</v>
      </c>
      <c r="P782" s="3">
        <v>0.28598328441505899</v>
      </c>
      <c r="Q782" s="5">
        <v>0.28598328441505799</v>
      </c>
      <c r="R782" s="9">
        <v>762</v>
      </c>
      <c r="S782" s="1">
        <v>-0.95635199999999998</v>
      </c>
      <c r="T782" s="3">
        <v>-0.95635182532984797</v>
      </c>
      <c r="U782" s="5">
        <v>-0.95635182532984797</v>
      </c>
      <c r="W782" s="9"/>
      <c r="X782" s="1"/>
      <c r="Y782" s="3"/>
      <c r="Z782" s="5"/>
      <c r="AA782" s="7"/>
    </row>
    <row r="783" spans="3:27" x14ac:dyDescent="0.3">
      <c r="C783" s="9">
        <v>763</v>
      </c>
      <c r="D783" s="1">
        <v>1</v>
      </c>
      <c r="E783" s="3">
        <v>1</v>
      </c>
      <c r="F783" s="5">
        <v>1</v>
      </c>
      <c r="G783" s="7">
        <v>1</v>
      </c>
      <c r="H783" s="9">
        <v>763</v>
      </c>
      <c r="I783" s="1">
        <v>1.3110000000000001E-3</v>
      </c>
      <c r="J783" s="3">
        <v>1.3106159895150001E-3</v>
      </c>
      <c r="K783" s="5">
        <v>1.3106159895150699E-3</v>
      </c>
      <c r="L783" s="7">
        <f t="shared" si="12"/>
        <v>1.3106159895150721E-3</v>
      </c>
      <c r="N783" s="9">
        <v>763</v>
      </c>
      <c r="O783" s="1">
        <v>0.28561900000000001</v>
      </c>
      <c r="P783" s="3">
        <v>0.28561900279310798</v>
      </c>
      <c r="Q783" s="5">
        <v>0.28561900279310798</v>
      </c>
      <c r="R783" s="9">
        <v>763</v>
      </c>
      <c r="S783" s="1">
        <v>-0.95646500000000001</v>
      </c>
      <c r="T783" s="3">
        <v>-0.95646532807364204</v>
      </c>
      <c r="U783" s="5">
        <v>-0.95646532807364204</v>
      </c>
      <c r="W783" s="9"/>
      <c r="X783" s="1"/>
      <c r="Y783" s="3"/>
      <c r="Z783" s="5"/>
      <c r="AA783" s="7"/>
    </row>
    <row r="784" spans="3:27" x14ac:dyDescent="0.3">
      <c r="C784" s="9">
        <v>764</v>
      </c>
      <c r="D784" s="1">
        <v>1</v>
      </c>
      <c r="E784" s="3">
        <v>1</v>
      </c>
      <c r="F784" s="5">
        <v>1</v>
      </c>
      <c r="G784" s="7">
        <v>1</v>
      </c>
      <c r="H784" s="9">
        <v>764</v>
      </c>
      <c r="I784" s="1">
        <v>1.3090000000000001E-3</v>
      </c>
      <c r="J784" s="3">
        <v>1.30890052356E-3</v>
      </c>
      <c r="K784" s="5">
        <v>1.3089005235602E-3</v>
      </c>
      <c r="L784" s="7">
        <f t="shared" si="12"/>
        <v>1.3089005235602095E-3</v>
      </c>
      <c r="N784" s="9">
        <v>764</v>
      </c>
      <c r="O784" s="1">
        <v>0.28525600000000001</v>
      </c>
      <c r="P784" s="3">
        <v>0.28525563373999202</v>
      </c>
      <c r="Q784" s="5">
        <v>0.28525563373999202</v>
      </c>
      <c r="R784" s="9">
        <v>764</v>
      </c>
      <c r="S784" s="1">
        <v>-0.95657800000000004</v>
      </c>
      <c r="T784" s="3">
        <v>-0.95657838976168796</v>
      </c>
      <c r="U784" s="5">
        <v>-0.95657838976168696</v>
      </c>
      <c r="W784" s="9"/>
      <c r="X784" s="1"/>
      <c r="Y784" s="3"/>
      <c r="Z784" s="5"/>
      <c r="AA784" s="7"/>
    </row>
    <row r="785" spans="3:27" x14ac:dyDescent="0.3">
      <c r="C785" s="9">
        <v>765</v>
      </c>
      <c r="D785" s="1">
        <v>1</v>
      </c>
      <c r="E785" s="3">
        <v>1</v>
      </c>
      <c r="F785" s="5">
        <v>1</v>
      </c>
      <c r="G785" s="7">
        <v>1</v>
      </c>
      <c r="H785" s="9">
        <v>765</v>
      </c>
      <c r="I785" s="1">
        <v>1.307E-3</v>
      </c>
      <c r="J785" s="3">
        <v>1.307189542484E-3</v>
      </c>
      <c r="K785" s="5">
        <v>1.30718954248366E-3</v>
      </c>
      <c r="L785" s="7">
        <f t="shared" si="12"/>
        <v>1.30718954248366E-3</v>
      </c>
      <c r="N785" s="9">
        <v>765</v>
      </c>
      <c r="O785" s="1">
        <v>0.28489300000000001</v>
      </c>
      <c r="P785" s="3">
        <v>0.28489317388972701</v>
      </c>
      <c r="Q785" s="5">
        <v>0.28489317388972701</v>
      </c>
      <c r="R785" s="9">
        <v>765</v>
      </c>
      <c r="S785" s="1">
        <v>-0.95669099999999996</v>
      </c>
      <c r="T785" s="3">
        <v>-0.956691012670431</v>
      </c>
      <c r="U785" s="5">
        <v>-0.956691012670431</v>
      </c>
      <c r="W785" s="9"/>
      <c r="X785" s="1"/>
      <c r="Y785" s="3"/>
      <c r="Z785" s="5"/>
      <c r="AA785" s="7"/>
    </row>
    <row r="786" spans="3:27" x14ac:dyDescent="0.3">
      <c r="C786" s="9">
        <v>766</v>
      </c>
      <c r="D786" s="1">
        <v>1</v>
      </c>
      <c r="E786" s="3">
        <v>1</v>
      </c>
      <c r="F786" s="5">
        <v>1</v>
      </c>
      <c r="G786" s="7">
        <v>1</v>
      </c>
      <c r="H786" s="9">
        <v>766</v>
      </c>
      <c r="I786" s="1">
        <v>1.305E-3</v>
      </c>
      <c r="J786" s="3">
        <v>1.305483028721E-3</v>
      </c>
      <c r="K786" s="5">
        <v>1.3054830287206199E-3</v>
      </c>
      <c r="L786" s="7">
        <f t="shared" si="12"/>
        <v>1.3054830287206266E-3</v>
      </c>
      <c r="N786" s="9">
        <v>766</v>
      </c>
      <c r="O786" s="1">
        <v>0.28453200000000001</v>
      </c>
      <c r="P786" s="3">
        <v>0.284531619892535</v>
      </c>
      <c r="Q786" s="5">
        <v>0.284531619892535</v>
      </c>
      <c r="R786" s="9">
        <v>766</v>
      </c>
      <c r="S786" s="1">
        <v>-0.95680299999999996</v>
      </c>
      <c r="T786" s="3">
        <v>-0.95680319906168898</v>
      </c>
      <c r="U786" s="5">
        <v>-0.95680319906168798</v>
      </c>
      <c r="W786" s="9"/>
      <c r="X786" s="1"/>
      <c r="Y786" s="3"/>
      <c r="Z786" s="5"/>
      <c r="AA786" s="7"/>
    </row>
    <row r="787" spans="3:27" x14ac:dyDescent="0.3">
      <c r="C787" s="9">
        <v>767</v>
      </c>
      <c r="D787" s="1">
        <v>1</v>
      </c>
      <c r="E787" s="3">
        <v>1</v>
      </c>
      <c r="F787" s="5">
        <v>1</v>
      </c>
      <c r="G787" s="7">
        <v>1</v>
      </c>
      <c r="H787" s="9">
        <v>767</v>
      </c>
      <c r="I787" s="1">
        <v>1.304E-3</v>
      </c>
      <c r="J787" s="3">
        <v>1.303780964798E-3</v>
      </c>
      <c r="K787" s="5">
        <v>1.30378096479791E-3</v>
      </c>
      <c r="L787" s="7">
        <f t="shared" si="12"/>
        <v>1.3037809647979139E-3</v>
      </c>
      <c r="N787" s="9">
        <v>767</v>
      </c>
      <c r="O787" s="1">
        <v>0.28417100000000001</v>
      </c>
      <c r="P787" s="3">
        <v>0.28417096841474399</v>
      </c>
      <c r="Q787" s="5">
        <v>0.28417096841474399</v>
      </c>
      <c r="R787" s="9">
        <v>767</v>
      </c>
      <c r="S787" s="1">
        <v>-0.95691499999999996</v>
      </c>
      <c r="T787" s="3">
        <v>-0.95691495118276004</v>
      </c>
      <c r="U787" s="5">
        <v>-0.95691495118276004</v>
      </c>
      <c r="W787" s="9"/>
      <c r="X787" s="1"/>
      <c r="Y787" s="3"/>
      <c r="Z787" s="5"/>
      <c r="AA787" s="7"/>
    </row>
    <row r="788" spans="3:27" x14ac:dyDescent="0.3">
      <c r="C788" s="9">
        <v>768</v>
      </c>
      <c r="D788" s="1">
        <v>1</v>
      </c>
      <c r="E788" s="3">
        <v>1</v>
      </c>
      <c r="F788" s="5">
        <v>1</v>
      </c>
      <c r="G788" s="7">
        <v>1</v>
      </c>
      <c r="H788" s="9">
        <v>768</v>
      </c>
      <c r="I788" s="1">
        <v>1.302E-3</v>
      </c>
      <c r="J788" s="3">
        <v>1.302083333333E-3</v>
      </c>
      <c r="K788" s="5">
        <v>1.30208333333333E-3</v>
      </c>
      <c r="L788" s="7">
        <f t="shared" si="12"/>
        <v>1.3020833333333333E-3</v>
      </c>
      <c r="N788" s="9">
        <v>768</v>
      </c>
      <c r="O788" s="1">
        <v>0.28381099999999998</v>
      </c>
      <c r="P788" s="3">
        <v>0.28381121613869598</v>
      </c>
      <c r="Q788" s="5">
        <v>0.28381121613869598</v>
      </c>
      <c r="R788" s="9">
        <v>768</v>
      </c>
      <c r="S788" s="1">
        <v>-0.95702600000000004</v>
      </c>
      <c r="T788" s="3">
        <v>-0.95702627126653705</v>
      </c>
      <c r="U788" s="5">
        <v>-0.95702627126653705</v>
      </c>
      <c r="W788" s="9"/>
      <c r="X788" s="1"/>
      <c r="Y788" s="3"/>
      <c r="Z788" s="5"/>
      <c r="AA788" s="7"/>
    </row>
    <row r="789" spans="3:27" x14ac:dyDescent="0.3">
      <c r="C789" s="9">
        <v>769</v>
      </c>
      <c r="D789" s="1">
        <v>1</v>
      </c>
      <c r="E789" s="3">
        <v>1</v>
      </c>
      <c r="F789" s="5">
        <v>1</v>
      </c>
      <c r="G789" s="7">
        <v>1</v>
      </c>
      <c r="H789" s="9">
        <v>769</v>
      </c>
      <c r="I789" s="1">
        <v>1.2999999999999999E-3</v>
      </c>
      <c r="J789" s="3">
        <v>1.300390117035E-3</v>
      </c>
      <c r="K789" s="5">
        <v>1.3003901170351099E-3</v>
      </c>
      <c r="L789" s="7">
        <f t="shared" si="12"/>
        <v>1.3003901170351106E-3</v>
      </c>
      <c r="N789" s="9">
        <v>769</v>
      </c>
      <c r="O789" s="1">
        <v>0.28345199999999998</v>
      </c>
      <c r="P789" s="3">
        <v>0.28345235976265198</v>
      </c>
      <c r="Q789" s="5">
        <v>0.28345235976265198</v>
      </c>
      <c r="R789" s="9">
        <v>769</v>
      </c>
      <c r="S789" s="1">
        <v>-0.95713700000000002</v>
      </c>
      <c r="T789" s="3">
        <v>-0.95713716153161799</v>
      </c>
      <c r="U789" s="5">
        <v>-0.95713716153161699</v>
      </c>
      <c r="W789" s="9"/>
      <c r="X789" s="1"/>
      <c r="Y789" s="3"/>
      <c r="Z789" s="5"/>
      <c r="AA789" s="7"/>
    </row>
    <row r="790" spans="3:27" x14ac:dyDescent="0.3">
      <c r="C790" s="9">
        <v>770</v>
      </c>
      <c r="D790" s="1">
        <v>1</v>
      </c>
      <c r="E790" s="3">
        <v>1</v>
      </c>
      <c r="F790" s="5">
        <v>1</v>
      </c>
      <c r="G790" s="7">
        <v>1</v>
      </c>
      <c r="H790" s="9">
        <v>770</v>
      </c>
      <c r="I790" s="1">
        <v>1.299E-3</v>
      </c>
      <c r="J790" s="3">
        <v>1.2987012987009999E-3</v>
      </c>
      <c r="K790" s="5">
        <v>1.29870129870129E-3</v>
      </c>
      <c r="L790" s="7">
        <f t="shared" si="12"/>
        <v>1.2987012987012987E-3</v>
      </c>
      <c r="N790" s="9">
        <v>770</v>
      </c>
      <c r="O790" s="1">
        <v>0.28309400000000001</v>
      </c>
      <c r="P790" s="3">
        <v>0.28309439600070102</v>
      </c>
      <c r="Q790" s="5">
        <v>0.28309439600070102</v>
      </c>
      <c r="R790" s="9">
        <v>770</v>
      </c>
      <c r="S790" s="1">
        <v>-0.95724799999999999</v>
      </c>
      <c r="T790" s="3">
        <v>-0.95724762418241105</v>
      </c>
      <c r="U790" s="5">
        <v>-0.95724762418241005</v>
      </c>
      <c r="W790" s="9"/>
      <c r="X790" s="1"/>
      <c r="Y790" s="3"/>
      <c r="Z790" s="5"/>
      <c r="AA790" s="7"/>
    </row>
    <row r="791" spans="3:27" x14ac:dyDescent="0.3">
      <c r="C791" s="9">
        <v>771</v>
      </c>
      <c r="D791" s="1">
        <v>1</v>
      </c>
      <c r="E791" s="3">
        <v>1</v>
      </c>
      <c r="F791" s="5">
        <v>1</v>
      </c>
      <c r="G791" s="7">
        <v>1</v>
      </c>
      <c r="H791" s="9">
        <v>771</v>
      </c>
      <c r="I791" s="1">
        <v>1.297E-3</v>
      </c>
      <c r="J791" s="3">
        <v>1.297016861219E-3</v>
      </c>
      <c r="K791" s="5">
        <v>1.2970168612191899E-3</v>
      </c>
      <c r="L791" s="7">
        <f t="shared" ref="L791:L854" si="13">1/H791</f>
        <v>1.2970168612191958E-3</v>
      </c>
      <c r="N791" s="9">
        <v>771</v>
      </c>
      <c r="O791" s="1">
        <v>0.28273700000000002</v>
      </c>
      <c r="P791" s="3">
        <v>0.28273732158266401</v>
      </c>
      <c r="Q791" s="5">
        <v>0.28273732158266401</v>
      </c>
      <c r="R791" s="9">
        <v>771</v>
      </c>
      <c r="S791" s="1">
        <v>-0.95735800000000004</v>
      </c>
      <c r="T791" s="3">
        <v>-0.95735766140925005</v>
      </c>
      <c r="U791" s="5">
        <v>-0.95735766140924905</v>
      </c>
      <c r="W791" s="9"/>
      <c r="X791" s="1"/>
      <c r="Y791" s="3"/>
      <c r="Z791" s="5"/>
      <c r="AA791" s="7"/>
    </row>
    <row r="792" spans="3:27" x14ac:dyDescent="0.3">
      <c r="C792" s="9">
        <v>772</v>
      </c>
      <c r="D792" s="1">
        <v>1</v>
      </c>
      <c r="E792" s="3">
        <v>1</v>
      </c>
      <c r="F792" s="5">
        <v>1</v>
      </c>
      <c r="G792" s="7">
        <v>1</v>
      </c>
      <c r="H792" s="9">
        <v>772</v>
      </c>
      <c r="I792" s="1">
        <v>1.2949999999999999E-3</v>
      </c>
      <c r="J792" s="3">
        <v>1.295336787565E-3</v>
      </c>
      <c r="K792" s="5">
        <v>1.2953367875647599E-3</v>
      </c>
      <c r="L792" s="7">
        <f t="shared" si="13"/>
        <v>1.2953367875647669E-3</v>
      </c>
      <c r="N792" s="9">
        <v>772</v>
      </c>
      <c r="O792" s="1">
        <v>0.28238099999999999</v>
      </c>
      <c r="P792" s="3">
        <v>0.28238113325400699</v>
      </c>
      <c r="Q792" s="5">
        <v>0.28238113325400599</v>
      </c>
      <c r="R792" s="9">
        <v>772</v>
      </c>
      <c r="S792" s="1">
        <v>-0.95746699999999996</v>
      </c>
      <c r="T792" s="3">
        <v>-0.95746727538849496</v>
      </c>
      <c r="U792" s="5">
        <v>-0.95746727538849496</v>
      </c>
      <c r="W792" s="9"/>
      <c r="X792" s="1"/>
      <c r="Y792" s="3"/>
      <c r="Z792" s="5"/>
      <c r="AA792" s="7"/>
    </row>
    <row r="793" spans="3:27" x14ac:dyDescent="0.3">
      <c r="C793" s="9">
        <v>773</v>
      </c>
      <c r="D793" s="1">
        <v>1</v>
      </c>
      <c r="E793" s="3">
        <v>1</v>
      </c>
      <c r="F793" s="5">
        <v>1</v>
      </c>
      <c r="G793" s="7">
        <v>1</v>
      </c>
      <c r="H793" s="9">
        <v>773</v>
      </c>
      <c r="I793" s="1">
        <v>1.294E-3</v>
      </c>
      <c r="J793" s="3">
        <v>1.2936610608019999E-3</v>
      </c>
      <c r="K793" s="5">
        <v>1.29366106080207E-3</v>
      </c>
      <c r="L793" s="7">
        <f t="shared" si="13"/>
        <v>1.29366106080207E-3</v>
      </c>
      <c r="N793" s="9">
        <v>773</v>
      </c>
      <c r="O793" s="1">
        <v>0.282026</v>
      </c>
      <c r="P793" s="3">
        <v>0.28202582777574398</v>
      </c>
      <c r="Q793" s="5">
        <v>0.28202582777574398</v>
      </c>
      <c r="R793" s="9">
        <v>773</v>
      </c>
      <c r="S793" s="1">
        <v>-0.95757599999999998</v>
      </c>
      <c r="T793" s="3">
        <v>-0.95757646828264598</v>
      </c>
      <c r="U793" s="5">
        <v>-0.95757646828264498</v>
      </c>
      <c r="W793" s="9"/>
      <c r="X793" s="1"/>
      <c r="Y793" s="3"/>
      <c r="Z793" s="5"/>
      <c r="AA793" s="7"/>
    </row>
    <row r="794" spans="3:27" x14ac:dyDescent="0.3">
      <c r="C794" s="9">
        <v>774</v>
      </c>
      <c r="D794" s="1">
        <v>1</v>
      </c>
      <c r="E794" s="3">
        <v>1</v>
      </c>
      <c r="F794" s="5">
        <v>1</v>
      </c>
      <c r="G794" s="7">
        <v>1</v>
      </c>
      <c r="H794" s="9">
        <v>774</v>
      </c>
      <c r="I794" s="1">
        <v>1.292E-3</v>
      </c>
      <c r="J794" s="3">
        <v>1.2919896640830001E-3</v>
      </c>
      <c r="K794" s="5">
        <v>1.29198966408268E-3</v>
      </c>
      <c r="L794" s="7">
        <f t="shared" si="13"/>
        <v>1.2919896640826874E-3</v>
      </c>
      <c r="N794" s="9">
        <v>774</v>
      </c>
      <c r="O794" s="1">
        <v>0.281671</v>
      </c>
      <c r="P794" s="3">
        <v>0.28167140192435303</v>
      </c>
      <c r="Q794" s="5">
        <v>0.28167140192435203</v>
      </c>
      <c r="R794" s="9">
        <v>774</v>
      </c>
      <c r="S794" s="1">
        <v>-0.95768500000000001</v>
      </c>
      <c r="T794" s="3">
        <v>-0.95768524224044005</v>
      </c>
      <c r="U794" s="5">
        <v>-0.95768524224043905</v>
      </c>
      <c r="W794" s="9"/>
      <c r="X794" s="1"/>
      <c r="Y794" s="3"/>
      <c r="Z794" s="5"/>
      <c r="AA794" s="7"/>
    </row>
    <row r="795" spans="3:27" x14ac:dyDescent="0.3">
      <c r="C795" s="9">
        <v>775</v>
      </c>
      <c r="D795" s="1">
        <v>1</v>
      </c>
      <c r="E795" s="3">
        <v>1</v>
      </c>
      <c r="F795" s="5">
        <v>1</v>
      </c>
      <c r="G795" s="7">
        <v>1</v>
      </c>
      <c r="H795" s="9">
        <v>775</v>
      </c>
      <c r="I795" s="1">
        <v>1.2899999999999999E-3</v>
      </c>
      <c r="J795" s="3">
        <v>1.290322580645E-3</v>
      </c>
      <c r="K795" s="5">
        <v>1.29032258064516E-3</v>
      </c>
      <c r="L795" s="7">
        <f t="shared" si="13"/>
        <v>1.2903225806451613E-3</v>
      </c>
      <c r="N795" s="9">
        <v>775</v>
      </c>
      <c r="O795" s="1">
        <v>0.28131800000000001</v>
      </c>
      <c r="P795" s="3">
        <v>0.28131785249167901</v>
      </c>
      <c r="Q795" s="5">
        <v>0.28131785249167901</v>
      </c>
      <c r="R795" s="9">
        <v>775</v>
      </c>
      <c r="S795" s="1">
        <v>-0.95779400000000003</v>
      </c>
      <c r="T795" s="3">
        <v>-0.95779359939696296</v>
      </c>
      <c r="U795" s="5">
        <v>-0.95779359939696196</v>
      </c>
      <c r="W795" s="9"/>
      <c r="X795" s="1"/>
      <c r="Y795" s="3"/>
      <c r="Z795" s="5"/>
      <c r="AA795" s="7"/>
    </row>
    <row r="796" spans="3:27" x14ac:dyDescent="0.3">
      <c r="C796" s="9">
        <v>776</v>
      </c>
      <c r="D796" s="1">
        <v>1</v>
      </c>
      <c r="E796" s="3">
        <v>1</v>
      </c>
      <c r="F796" s="5">
        <v>1</v>
      </c>
      <c r="G796" s="7">
        <v>1</v>
      </c>
      <c r="H796" s="9">
        <v>776</v>
      </c>
      <c r="I796" s="1">
        <v>1.289E-3</v>
      </c>
      <c r="J796" s="3">
        <v>1.2886597938139999E-3</v>
      </c>
      <c r="K796" s="5">
        <v>1.2886597938144299E-3</v>
      </c>
      <c r="L796" s="7">
        <f t="shared" si="13"/>
        <v>1.288659793814433E-3</v>
      </c>
      <c r="N796" s="9">
        <v>776</v>
      </c>
      <c r="O796" s="1">
        <v>0.28096500000000002</v>
      </c>
      <c r="P796" s="3">
        <v>0.28096517628485201</v>
      </c>
      <c r="Q796" s="5">
        <v>0.28096517628485101</v>
      </c>
      <c r="R796" s="9">
        <v>776</v>
      </c>
      <c r="S796" s="1">
        <v>-0.957901</v>
      </c>
      <c r="T796" s="3">
        <v>-0.95790154187374998</v>
      </c>
      <c r="U796" s="5">
        <v>-0.95790154187374899</v>
      </c>
      <c r="W796" s="9"/>
      <c r="X796" s="1"/>
      <c r="Y796" s="3"/>
      <c r="Z796" s="5"/>
      <c r="AA796" s="7"/>
    </row>
    <row r="797" spans="3:27" x14ac:dyDescent="0.3">
      <c r="C797" s="9">
        <v>777</v>
      </c>
      <c r="D797" s="1">
        <v>1</v>
      </c>
      <c r="E797" s="3">
        <v>1</v>
      </c>
      <c r="F797" s="5">
        <v>1</v>
      </c>
      <c r="G797" s="7">
        <v>1</v>
      </c>
      <c r="H797" s="9">
        <v>777</v>
      </c>
      <c r="I797" s="1">
        <v>1.2869999999999999E-3</v>
      </c>
      <c r="J797" s="3">
        <v>1.2870012870010001E-3</v>
      </c>
      <c r="K797" s="5">
        <v>1.28700128700128E-3</v>
      </c>
      <c r="L797" s="7">
        <f t="shared" si="13"/>
        <v>1.287001287001287E-3</v>
      </c>
      <c r="N797" s="9">
        <v>777</v>
      </c>
      <c r="O797" s="1">
        <v>0.280613</v>
      </c>
      <c r="P797" s="3">
        <v>0.28061337012619098</v>
      </c>
      <c r="Q797" s="5">
        <v>0.28061337012619098</v>
      </c>
      <c r="R797" s="9">
        <v>777</v>
      </c>
      <c r="S797" s="1">
        <v>-0.958009</v>
      </c>
      <c r="T797" s="3">
        <v>-0.95800907177888805</v>
      </c>
      <c r="U797" s="5">
        <v>-0.95800907177888805</v>
      </c>
      <c r="W797" s="9"/>
      <c r="X797" s="1"/>
      <c r="Y797" s="3"/>
      <c r="Z797" s="5"/>
      <c r="AA797" s="7"/>
    </row>
    <row r="798" spans="3:27" x14ac:dyDescent="0.3">
      <c r="C798" s="9">
        <v>778</v>
      </c>
      <c r="D798" s="1">
        <v>1</v>
      </c>
      <c r="E798" s="3">
        <v>1</v>
      </c>
      <c r="F798" s="5">
        <v>1</v>
      </c>
      <c r="G798" s="7">
        <v>1</v>
      </c>
      <c r="H798" s="9">
        <v>778</v>
      </c>
      <c r="I798" s="1">
        <v>1.2849999999999999E-3</v>
      </c>
      <c r="J798" s="3">
        <v>1.285347043702E-3</v>
      </c>
      <c r="K798" s="5">
        <v>1.2853470437017901E-3</v>
      </c>
      <c r="L798" s="7">
        <f t="shared" si="13"/>
        <v>1.2853470437017994E-3</v>
      </c>
      <c r="N798" s="9">
        <v>778</v>
      </c>
      <c r="O798" s="1">
        <v>0.28026200000000001</v>
      </c>
      <c r="P798" s="3">
        <v>0.28026243085312202</v>
      </c>
      <c r="Q798" s="5">
        <v>0.28026243085312202</v>
      </c>
      <c r="R798" s="9">
        <v>778</v>
      </c>
      <c r="S798" s="1">
        <v>-0.95811599999999997</v>
      </c>
      <c r="T798" s="3">
        <v>-0.95811619120712099</v>
      </c>
      <c r="U798" s="5">
        <v>-0.95811619120711999</v>
      </c>
      <c r="W798" s="9"/>
      <c r="X798" s="1"/>
      <c r="Y798" s="3"/>
      <c r="Z798" s="5"/>
      <c r="AA798" s="7"/>
    </row>
    <row r="799" spans="3:27" x14ac:dyDescent="0.3">
      <c r="C799" s="9">
        <v>779</v>
      </c>
      <c r="D799" s="1">
        <v>1</v>
      </c>
      <c r="E799" s="3">
        <v>1</v>
      </c>
      <c r="F799" s="5">
        <v>1</v>
      </c>
      <c r="G799" s="7">
        <v>1</v>
      </c>
      <c r="H799" s="9">
        <v>779</v>
      </c>
      <c r="I799" s="1">
        <v>1.284E-3</v>
      </c>
      <c r="J799" s="3">
        <v>1.2836970474969999E-3</v>
      </c>
      <c r="K799" s="5">
        <v>1.28369704749679E-3</v>
      </c>
      <c r="L799" s="7">
        <f t="shared" si="13"/>
        <v>1.2836970474967907E-3</v>
      </c>
      <c r="N799" s="9">
        <v>779</v>
      </c>
      <c r="O799" s="1">
        <v>0.27991199999999999</v>
      </c>
      <c r="P799" s="3">
        <v>0.279912355318087</v>
      </c>
      <c r="Q799" s="5">
        <v>0.279912355318087</v>
      </c>
      <c r="R799" s="9">
        <v>779</v>
      </c>
      <c r="S799" s="1">
        <v>-0.95822300000000005</v>
      </c>
      <c r="T799" s="3">
        <v>-0.958222902239945</v>
      </c>
      <c r="U799" s="5">
        <v>-0.958222902239944</v>
      </c>
      <c r="W799" s="9"/>
      <c r="X799" s="1"/>
      <c r="Y799" s="3"/>
      <c r="Z799" s="5"/>
      <c r="AA799" s="7"/>
    </row>
    <row r="800" spans="3:27" x14ac:dyDescent="0.3">
      <c r="C800" s="9">
        <v>780</v>
      </c>
      <c r="D800" s="1">
        <v>1</v>
      </c>
      <c r="E800" s="3">
        <v>1</v>
      </c>
      <c r="F800" s="5">
        <v>1</v>
      </c>
      <c r="G800" s="7">
        <v>1</v>
      </c>
      <c r="H800" s="9">
        <v>780</v>
      </c>
      <c r="I800" s="1">
        <v>1.2819999999999999E-3</v>
      </c>
      <c r="J800" s="3">
        <v>1.2820512820509999E-3</v>
      </c>
      <c r="K800" s="5">
        <v>1.2820512820512801E-3</v>
      </c>
      <c r="L800" s="7">
        <f t="shared" si="13"/>
        <v>1.2820512820512821E-3</v>
      </c>
      <c r="N800" s="9">
        <v>780</v>
      </c>
      <c r="O800" s="1">
        <v>0.27956300000000001</v>
      </c>
      <c r="P800" s="3">
        <v>0.27956314038845698</v>
      </c>
      <c r="Q800" s="5">
        <v>0.27956314038845698</v>
      </c>
      <c r="R800" s="9">
        <v>780</v>
      </c>
      <c r="S800" s="1">
        <v>-0.95832899999999999</v>
      </c>
      <c r="T800" s="3">
        <v>-0.958329206945714</v>
      </c>
      <c r="U800" s="5">
        <v>-0.958329206945713</v>
      </c>
      <c r="W800" s="9"/>
      <c r="X800" s="1"/>
      <c r="Y800" s="3"/>
      <c r="Z800" s="5"/>
      <c r="AA800" s="7"/>
    </row>
    <row r="801" spans="3:27" x14ac:dyDescent="0.3">
      <c r="C801" s="9">
        <v>781</v>
      </c>
      <c r="D801" s="1">
        <v>1</v>
      </c>
      <c r="E801" s="3">
        <v>1</v>
      </c>
      <c r="F801" s="5">
        <v>1</v>
      </c>
      <c r="G801" s="7">
        <v>1</v>
      </c>
      <c r="H801" s="9">
        <v>781</v>
      </c>
      <c r="I801" s="1">
        <v>1.2800000000000001E-3</v>
      </c>
      <c r="J801" s="3">
        <v>1.280409731114E-3</v>
      </c>
      <c r="K801" s="5">
        <v>1.2804097311139499E-3</v>
      </c>
      <c r="L801" s="7">
        <f t="shared" si="13"/>
        <v>1.2804097311139564E-3</v>
      </c>
      <c r="N801" s="9">
        <v>781</v>
      </c>
      <c r="O801" s="1">
        <v>0.27921499999999999</v>
      </c>
      <c r="P801" s="3">
        <v>0.27921478294644703</v>
      </c>
      <c r="Q801" s="5">
        <v>0.27921478294644603</v>
      </c>
      <c r="R801" s="9">
        <v>781</v>
      </c>
      <c r="S801" s="1">
        <v>-0.95843500000000004</v>
      </c>
      <c r="T801" s="3">
        <v>-0.95843510737973603</v>
      </c>
      <c r="U801" s="5">
        <v>-0.95843510737973503</v>
      </c>
      <c r="W801" s="9"/>
      <c r="X801" s="1"/>
      <c r="Y801" s="3"/>
      <c r="Z801" s="5"/>
      <c r="AA801" s="7"/>
    </row>
    <row r="802" spans="3:27" x14ac:dyDescent="0.3">
      <c r="C802" s="9">
        <v>782</v>
      </c>
      <c r="D802" s="1">
        <v>1</v>
      </c>
      <c r="E802" s="3">
        <v>1</v>
      </c>
      <c r="F802" s="5">
        <v>1</v>
      </c>
      <c r="G802" s="7">
        <v>1</v>
      </c>
      <c r="H802" s="9">
        <v>782</v>
      </c>
      <c r="I802" s="1">
        <v>1.279E-3</v>
      </c>
      <c r="J802" s="3">
        <v>1.2787723785169999E-3</v>
      </c>
      <c r="K802" s="5">
        <v>1.27877237851662E-3</v>
      </c>
      <c r="L802" s="7">
        <f t="shared" si="13"/>
        <v>1.2787723785166241E-3</v>
      </c>
      <c r="N802" s="9">
        <v>782</v>
      </c>
      <c r="O802" s="1">
        <v>0.27886699999999998</v>
      </c>
      <c r="P802" s="3">
        <v>0.27886727988902998</v>
      </c>
      <c r="Q802" s="5">
        <v>0.27886727988902899</v>
      </c>
      <c r="R802" s="9">
        <v>782</v>
      </c>
      <c r="S802" s="1">
        <v>-0.95854099999999998</v>
      </c>
      <c r="T802" s="3">
        <v>-0.95854060558437304</v>
      </c>
      <c r="U802" s="5">
        <v>-0.95854060558437204</v>
      </c>
      <c r="W802" s="9"/>
      <c r="X802" s="1"/>
      <c r="Y802" s="3"/>
      <c r="Z802" s="5"/>
      <c r="AA802" s="7"/>
    </row>
    <row r="803" spans="3:27" x14ac:dyDescent="0.3">
      <c r="C803" s="9">
        <v>783</v>
      </c>
      <c r="D803" s="1">
        <v>1</v>
      </c>
      <c r="E803" s="3">
        <v>1</v>
      </c>
      <c r="F803" s="5">
        <v>1</v>
      </c>
      <c r="G803" s="7">
        <v>1</v>
      </c>
      <c r="H803" s="9">
        <v>783</v>
      </c>
      <c r="I803" s="1">
        <v>1.2769999999999999E-3</v>
      </c>
      <c r="J803" s="3">
        <v>1.277139208174E-3</v>
      </c>
      <c r="K803" s="5">
        <v>1.2771392081736899E-3</v>
      </c>
      <c r="L803" s="7">
        <f t="shared" si="13"/>
        <v>1.277139208173691E-3</v>
      </c>
      <c r="N803" s="9">
        <v>783</v>
      </c>
      <c r="O803" s="1">
        <v>0.27852100000000002</v>
      </c>
      <c r="P803" s="3">
        <v>0.278520628127851</v>
      </c>
      <c r="Q803" s="5">
        <v>0.27852062812785</v>
      </c>
      <c r="R803" s="9">
        <v>783</v>
      </c>
      <c r="S803" s="1">
        <v>-0.958646</v>
      </c>
      <c r="T803" s="3">
        <v>-0.95864570358913603</v>
      </c>
      <c r="U803" s="5">
        <v>-0.95864570358913603</v>
      </c>
      <c r="W803" s="9"/>
      <c r="X803" s="1"/>
      <c r="Y803" s="3"/>
      <c r="Z803" s="5"/>
      <c r="AA803" s="7"/>
    </row>
    <row r="804" spans="3:27" x14ac:dyDescent="0.3">
      <c r="C804" s="9">
        <v>784</v>
      </c>
      <c r="D804" s="1">
        <v>1</v>
      </c>
      <c r="E804" s="3">
        <v>1</v>
      </c>
      <c r="F804" s="5">
        <v>1</v>
      </c>
      <c r="G804" s="7">
        <v>1</v>
      </c>
      <c r="H804" s="9">
        <v>784</v>
      </c>
      <c r="I804" s="1">
        <v>1.276E-3</v>
      </c>
      <c r="J804" s="3">
        <v>1.2755102040820001E-3</v>
      </c>
      <c r="K804" s="5">
        <v>1.2755102040816299E-3</v>
      </c>
      <c r="L804" s="7">
        <f t="shared" si="13"/>
        <v>1.2755102040816326E-3</v>
      </c>
      <c r="N804" s="9">
        <v>784</v>
      </c>
      <c r="O804" s="1">
        <v>0.27817500000000001</v>
      </c>
      <c r="P804" s="3">
        <v>0.278174824589142</v>
      </c>
      <c r="Q804" s="5">
        <v>0.278174824589142</v>
      </c>
      <c r="R804" s="9">
        <v>784</v>
      </c>
      <c r="S804" s="1">
        <v>-0.95874999999999999</v>
      </c>
      <c r="T804" s="3">
        <v>-0.95875040341078699</v>
      </c>
      <c r="U804" s="5">
        <v>-0.95875040341078599</v>
      </c>
      <c r="W804" s="9"/>
      <c r="X804" s="1"/>
      <c r="Y804" s="3"/>
      <c r="Z804" s="5"/>
      <c r="AA804" s="7"/>
    </row>
    <row r="805" spans="3:27" x14ac:dyDescent="0.3">
      <c r="C805" s="9">
        <v>785</v>
      </c>
      <c r="D805" s="1">
        <v>1</v>
      </c>
      <c r="E805" s="3">
        <v>1</v>
      </c>
      <c r="F805" s="5">
        <v>1</v>
      </c>
      <c r="G805" s="7">
        <v>1</v>
      </c>
      <c r="H805" s="9">
        <v>785</v>
      </c>
      <c r="I805" s="1">
        <v>1.274E-3</v>
      </c>
      <c r="J805" s="3">
        <v>1.2738853503180001E-3</v>
      </c>
      <c r="K805" s="5">
        <v>1.27388535031847E-3</v>
      </c>
      <c r="L805" s="7">
        <f t="shared" si="13"/>
        <v>1.2738853503184713E-3</v>
      </c>
      <c r="N805" s="9">
        <v>785</v>
      </c>
      <c r="O805" s="1">
        <v>0.27783000000000002</v>
      </c>
      <c r="P805" s="3">
        <v>0.27782986621364097</v>
      </c>
      <c r="Q805" s="5">
        <v>0.27782986621364097</v>
      </c>
      <c r="R805" s="9">
        <v>785</v>
      </c>
      <c r="S805" s="1">
        <v>-0.95885500000000001</v>
      </c>
      <c r="T805" s="3">
        <v>-0.95885470705342501</v>
      </c>
      <c r="U805" s="5">
        <v>-0.95885470705342501</v>
      </c>
      <c r="W805" s="9"/>
      <c r="X805" s="1"/>
      <c r="Y805" s="3"/>
      <c r="Z805" s="5"/>
      <c r="AA805" s="7"/>
    </row>
    <row r="806" spans="3:27" x14ac:dyDescent="0.3">
      <c r="C806" s="9">
        <v>786</v>
      </c>
      <c r="D806" s="1">
        <v>1</v>
      </c>
      <c r="E806" s="3">
        <v>1</v>
      </c>
      <c r="F806" s="5">
        <v>1</v>
      </c>
      <c r="G806" s="7">
        <v>1</v>
      </c>
      <c r="H806" s="9">
        <v>786</v>
      </c>
      <c r="I806" s="1">
        <v>1.2719999999999999E-3</v>
      </c>
      <c r="J806" s="3">
        <v>1.2722646310429999E-3</v>
      </c>
      <c r="K806" s="5">
        <v>1.2722646310432499E-3</v>
      </c>
      <c r="L806" s="7">
        <f t="shared" si="13"/>
        <v>1.2722646310432571E-3</v>
      </c>
      <c r="N806" s="9">
        <v>786</v>
      </c>
      <c r="O806" s="1">
        <v>0.27748600000000001</v>
      </c>
      <c r="P806" s="3">
        <v>0.27748574995650399</v>
      </c>
      <c r="Q806" s="5">
        <v>0.27748574995650399</v>
      </c>
      <c r="R806" s="9">
        <v>786</v>
      </c>
      <c r="S806" s="1">
        <v>-0.95895900000000001</v>
      </c>
      <c r="T806" s="3">
        <v>-0.95895861650859304</v>
      </c>
      <c r="U806" s="5">
        <v>-0.95895861650859304</v>
      </c>
      <c r="W806" s="9"/>
      <c r="X806" s="1"/>
      <c r="Y806" s="3"/>
      <c r="Z806" s="5"/>
      <c r="AA806" s="7"/>
    </row>
    <row r="807" spans="3:27" x14ac:dyDescent="0.3">
      <c r="C807" s="9">
        <v>787</v>
      </c>
      <c r="D807" s="1">
        <v>1</v>
      </c>
      <c r="E807" s="3">
        <v>1</v>
      </c>
      <c r="F807" s="5">
        <v>1</v>
      </c>
      <c r="G807" s="7">
        <v>1</v>
      </c>
      <c r="H807" s="9">
        <v>787</v>
      </c>
      <c r="I807" s="1">
        <v>1.271E-3</v>
      </c>
      <c r="J807" s="3">
        <v>1.2706480304959999E-3</v>
      </c>
      <c r="K807" s="5">
        <v>1.27064803049555E-3</v>
      </c>
      <c r="L807" s="7">
        <f t="shared" si="13"/>
        <v>1.2706480304955528E-3</v>
      </c>
      <c r="N807" s="9">
        <v>787</v>
      </c>
      <c r="O807" s="1">
        <v>0.277142</v>
      </c>
      <c r="P807" s="3">
        <v>0.27714247278722598</v>
      </c>
      <c r="Q807" s="5">
        <v>0.27714247278722498</v>
      </c>
      <c r="R807" s="9">
        <v>787</v>
      </c>
      <c r="S807" s="1">
        <v>-0.95906199999999997</v>
      </c>
      <c r="T807" s="3">
        <v>-0.95906213375536398</v>
      </c>
      <c r="U807" s="5">
        <v>-0.95906213375536398</v>
      </c>
      <c r="W807" s="9"/>
      <c r="X807" s="1"/>
      <c r="Y807" s="3"/>
      <c r="Z807" s="5"/>
      <c r="AA807" s="7"/>
    </row>
    <row r="808" spans="3:27" x14ac:dyDescent="0.3">
      <c r="C808" s="9">
        <v>788</v>
      </c>
      <c r="D808" s="1">
        <v>1</v>
      </c>
      <c r="E808" s="3">
        <v>1</v>
      </c>
      <c r="F808" s="5">
        <v>1</v>
      </c>
      <c r="G808" s="7">
        <v>1</v>
      </c>
      <c r="H808" s="9">
        <v>788</v>
      </c>
      <c r="I808" s="1">
        <v>1.2689999999999999E-3</v>
      </c>
      <c r="J808" s="3">
        <v>1.2690355329950001E-3</v>
      </c>
      <c r="K808" s="5">
        <v>1.2690355329949201E-3</v>
      </c>
      <c r="L808" s="7">
        <f t="shared" si="13"/>
        <v>1.2690355329949238E-3</v>
      </c>
      <c r="N808" s="9">
        <v>788</v>
      </c>
      <c r="O808" s="1">
        <v>0.27679999999999999</v>
      </c>
      <c r="P808" s="3">
        <v>0.27680003168955403</v>
      </c>
      <c r="Q808" s="5">
        <v>0.27680003168955403</v>
      </c>
      <c r="R808" s="9">
        <v>788</v>
      </c>
      <c r="S808" s="1">
        <v>-0.95916500000000005</v>
      </c>
      <c r="T808" s="3">
        <v>-0.95916526076043596</v>
      </c>
      <c r="U808" s="5">
        <v>-0.95916526076043496</v>
      </c>
      <c r="W808" s="9"/>
      <c r="X808" s="1"/>
      <c r="Y808" s="3"/>
      <c r="Z808" s="5"/>
      <c r="AA808" s="7"/>
    </row>
    <row r="809" spans="3:27" x14ac:dyDescent="0.3">
      <c r="C809" s="9">
        <v>789</v>
      </c>
      <c r="D809" s="1">
        <v>1</v>
      </c>
      <c r="E809" s="3">
        <v>1</v>
      </c>
      <c r="F809" s="5">
        <v>1</v>
      </c>
      <c r="G809" s="7">
        <v>1</v>
      </c>
      <c r="H809" s="9">
        <v>789</v>
      </c>
      <c r="I809" s="1">
        <v>1.2669999999999999E-3</v>
      </c>
      <c r="J809" s="3">
        <v>1.26742712294E-3</v>
      </c>
      <c r="K809" s="5">
        <v>1.26742712294043E-3</v>
      </c>
      <c r="L809" s="7">
        <f t="shared" si="13"/>
        <v>1.2674271229404308E-3</v>
      </c>
      <c r="N809" s="9">
        <v>789</v>
      </c>
      <c r="O809" s="1">
        <v>0.27645799999999998</v>
      </c>
      <c r="P809" s="3">
        <v>0.27645842366141099</v>
      </c>
      <c r="Q809" s="5">
        <v>0.27645842366141099</v>
      </c>
      <c r="R809" s="9">
        <v>789</v>
      </c>
      <c r="S809" s="1">
        <v>-0.95926800000000001</v>
      </c>
      <c r="T809" s="3">
        <v>-0.95926799947822505</v>
      </c>
      <c r="U809" s="5">
        <v>-0.95926799947822505</v>
      </c>
      <c r="W809" s="9"/>
      <c r="X809" s="1"/>
      <c r="Y809" s="3"/>
      <c r="Z809" s="5"/>
      <c r="AA809" s="7"/>
    </row>
    <row r="810" spans="3:27" x14ac:dyDescent="0.3">
      <c r="C810" s="9">
        <v>790</v>
      </c>
      <c r="D810" s="1">
        <v>1</v>
      </c>
      <c r="E810" s="3">
        <v>1</v>
      </c>
      <c r="F810" s="5">
        <v>1</v>
      </c>
      <c r="G810" s="7">
        <v>1</v>
      </c>
      <c r="H810" s="9">
        <v>790</v>
      </c>
      <c r="I810" s="1">
        <v>1.266E-3</v>
      </c>
      <c r="J810" s="3">
        <v>1.26582278481E-3</v>
      </c>
      <c r="K810" s="5">
        <v>1.2658227848101201E-3</v>
      </c>
      <c r="L810" s="7">
        <f t="shared" si="13"/>
        <v>1.2658227848101266E-3</v>
      </c>
      <c r="N810" s="9">
        <v>790</v>
      </c>
      <c r="O810" s="1">
        <v>0.27611799999999997</v>
      </c>
      <c r="P810" s="3">
        <v>0.27611764571481101</v>
      </c>
      <c r="Q810" s="5">
        <v>0.27611764571481001</v>
      </c>
      <c r="R810" s="9">
        <v>790</v>
      </c>
      <c r="S810" s="1">
        <v>-0.95936999999999995</v>
      </c>
      <c r="T810" s="3">
        <v>-0.95937035185095798</v>
      </c>
      <c r="U810" s="5">
        <v>-0.95937035185095798</v>
      </c>
      <c r="W810" s="9"/>
      <c r="X810" s="1"/>
      <c r="Y810" s="3"/>
      <c r="Z810" s="5"/>
      <c r="AA810" s="7"/>
    </row>
    <row r="811" spans="3:27" x14ac:dyDescent="0.3">
      <c r="C811" s="9">
        <v>791</v>
      </c>
      <c r="D811" s="1">
        <v>1</v>
      </c>
      <c r="E811" s="3">
        <v>1</v>
      </c>
      <c r="F811" s="5">
        <v>1</v>
      </c>
      <c r="G811" s="7">
        <v>1</v>
      </c>
      <c r="H811" s="9">
        <v>791</v>
      </c>
      <c r="I811" s="1">
        <v>1.2639999999999999E-3</v>
      </c>
      <c r="J811" s="3">
        <v>1.264222503161E-3</v>
      </c>
      <c r="K811" s="5">
        <v>1.2642225031605501E-3</v>
      </c>
      <c r="L811" s="7">
        <f t="shared" si="13"/>
        <v>1.2642225031605564E-3</v>
      </c>
      <c r="N811" s="9">
        <v>791</v>
      </c>
      <c r="O811" s="1">
        <v>0.27577800000000002</v>
      </c>
      <c r="P811" s="3">
        <v>0.27577769487577702</v>
      </c>
      <c r="Q811" s="5">
        <v>0.27577769487577702</v>
      </c>
      <c r="R811" s="9">
        <v>791</v>
      </c>
      <c r="S811" s="1">
        <v>-0.95947199999999999</v>
      </c>
      <c r="T811" s="3">
        <v>-0.95947231980876202</v>
      </c>
      <c r="U811" s="5">
        <v>-0.95947231980876102</v>
      </c>
      <c r="W811" s="9"/>
      <c r="X811" s="1"/>
      <c r="Y811" s="3"/>
      <c r="Z811" s="5"/>
      <c r="AA811" s="7"/>
    </row>
    <row r="812" spans="3:27" x14ac:dyDescent="0.3">
      <c r="C812" s="9">
        <v>792</v>
      </c>
      <c r="D812" s="1">
        <v>1</v>
      </c>
      <c r="E812" s="3">
        <v>1</v>
      </c>
      <c r="F812" s="5">
        <v>1</v>
      </c>
      <c r="G812" s="7">
        <v>1</v>
      </c>
      <c r="H812" s="9">
        <v>792</v>
      </c>
      <c r="I812" s="1">
        <v>1.263E-3</v>
      </c>
      <c r="J812" s="3">
        <v>1.2626262626259999E-3</v>
      </c>
      <c r="K812" s="5">
        <v>1.2626262626262599E-3</v>
      </c>
      <c r="L812" s="7">
        <f t="shared" si="13"/>
        <v>1.2626262626262627E-3</v>
      </c>
      <c r="N812" s="9">
        <v>792</v>
      </c>
      <c r="O812" s="1">
        <v>0.27543899999999999</v>
      </c>
      <c r="P812" s="3">
        <v>0.27543856818426499</v>
      </c>
      <c r="Q812" s="5">
        <v>0.27543856818426499</v>
      </c>
      <c r="R812" s="9">
        <v>792</v>
      </c>
      <c r="S812" s="1">
        <v>-0.95957400000000004</v>
      </c>
      <c r="T812" s="3">
        <v>-0.95957390526975395</v>
      </c>
      <c r="U812" s="5">
        <v>-0.95957390526975295</v>
      </c>
      <c r="W812" s="9"/>
      <c r="X812" s="1"/>
      <c r="Y812" s="3"/>
      <c r="Z812" s="5"/>
      <c r="AA812" s="7"/>
    </row>
    <row r="813" spans="3:27" x14ac:dyDescent="0.3">
      <c r="C813" s="9">
        <v>793</v>
      </c>
      <c r="D813" s="1">
        <v>1</v>
      </c>
      <c r="E813" s="3">
        <v>1</v>
      </c>
      <c r="F813" s="5">
        <v>1</v>
      </c>
      <c r="G813" s="7">
        <v>1</v>
      </c>
      <c r="H813" s="9">
        <v>793</v>
      </c>
      <c r="I813" s="1">
        <v>1.261E-3</v>
      </c>
      <c r="J813" s="3">
        <v>1.261034047919E-3</v>
      </c>
      <c r="K813" s="5">
        <v>1.2610340479192899E-3</v>
      </c>
      <c r="L813" s="7">
        <f t="shared" si="13"/>
        <v>1.2610340479192938E-3</v>
      </c>
      <c r="N813" s="9">
        <v>793</v>
      </c>
      <c r="O813" s="1">
        <v>0.27510000000000001</v>
      </c>
      <c r="P813" s="3">
        <v>0.275100262694082</v>
      </c>
      <c r="Q813" s="5">
        <v>0.275100262694081</v>
      </c>
      <c r="R813" s="9">
        <v>793</v>
      </c>
      <c r="S813" s="1">
        <v>-0.95967499999999994</v>
      </c>
      <c r="T813" s="3">
        <v>-0.95967511014013196</v>
      </c>
      <c r="U813" s="5">
        <v>-0.95967511014013096</v>
      </c>
      <c r="W813" s="9"/>
      <c r="X813" s="1"/>
      <c r="Y813" s="3"/>
      <c r="Z813" s="5"/>
      <c r="AA813" s="7"/>
    </row>
    <row r="814" spans="3:27" x14ac:dyDescent="0.3">
      <c r="C814" s="9">
        <v>794</v>
      </c>
      <c r="D814" s="1">
        <v>1</v>
      </c>
      <c r="E814" s="3">
        <v>1</v>
      </c>
      <c r="F814" s="5">
        <v>1</v>
      </c>
      <c r="G814" s="7">
        <v>1</v>
      </c>
      <c r="H814" s="9">
        <v>794</v>
      </c>
      <c r="I814" s="1">
        <v>1.2589999999999999E-3</v>
      </c>
      <c r="J814" s="3">
        <v>1.259445843829E-3</v>
      </c>
      <c r="K814" s="5">
        <v>1.2594458438287099E-3</v>
      </c>
      <c r="L814" s="7">
        <f t="shared" si="13"/>
        <v>1.2594458438287153E-3</v>
      </c>
      <c r="N814" s="9">
        <v>794</v>
      </c>
      <c r="O814" s="1">
        <v>0.27476299999999998</v>
      </c>
      <c r="P814" s="3">
        <v>0.27476277547280398</v>
      </c>
      <c r="Q814" s="5">
        <v>0.27476277547280298</v>
      </c>
      <c r="R814" s="9">
        <v>794</v>
      </c>
      <c r="S814" s="1">
        <v>-0.95977599999999996</v>
      </c>
      <c r="T814" s="3">
        <v>-0.95977593631426195</v>
      </c>
      <c r="U814" s="5">
        <v>-0.95977593631426095</v>
      </c>
      <c r="W814" s="9"/>
      <c r="X814" s="1"/>
      <c r="Y814" s="3"/>
      <c r="Z814" s="5"/>
      <c r="AA814" s="7"/>
    </row>
    <row r="815" spans="3:27" x14ac:dyDescent="0.3">
      <c r="C815" s="9">
        <v>795</v>
      </c>
      <c r="D815" s="1">
        <v>1</v>
      </c>
      <c r="E815" s="3">
        <v>1</v>
      </c>
      <c r="F815" s="5">
        <v>1</v>
      </c>
      <c r="G815" s="7">
        <v>1</v>
      </c>
      <c r="H815" s="9">
        <v>795</v>
      </c>
      <c r="I815" s="1">
        <v>1.258E-3</v>
      </c>
      <c r="J815" s="3">
        <v>1.25786163522E-3</v>
      </c>
      <c r="K815" s="5">
        <v>1.2578616352201201E-3</v>
      </c>
      <c r="L815" s="7">
        <f t="shared" si="13"/>
        <v>1.2578616352201257E-3</v>
      </c>
      <c r="N815" s="9">
        <v>795</v>
      </c>
      <c r="O815" s="1">
        <v>0.274426</v>
      </c>
      <c r="P815" s="3">
        <v>0.274426103601703</v>
      </c>
      <c r="Q815" s="5">
        <v>0.274426103601702</v>
      </c>
      <c r="R815" s="9">
        <v>795</v>
      </c>
      <c r="S815" s="1">
        <v>-0.95987599999999995</v>
      </c>
      <c r="T815" s="3">
        <v>-0.95987638567476696</v>
      </c>
      <c r="U815" s="5">
        <v>-0.95987638567476596</v>
      </c>
      <c r="W815" s="9"/>
      <c r="X815" s="1"/>
      <c r="Y815" s="3"/>
      <c r="Z815" s="5"/>
      <c r="AA815" s="7"/>
    </row>
    <row r="816" spans="3:27" x14ac:dyDescent="0.3">
      <c r="C816" s="9">
        <v>796</v>
      </c>
      <c r="D816" s="1">
        <v>1</v>
      </c>
      <c r="E816" s="3">
        <v>1</v>
      </c>
      <c r="F816" s="5">
        <v>1</v>
      </c>
      <c r="G816" s="7">
        <v>1</v>
      </c>
      <c r="H816" s="9">
        <v>796</v>
      </c>
      <c r="I816" s="1">
        <v>1.256E-3</v>
      </c>
      <c r="J816" s="3">
        <v>1.256281407035E-3</v>
      </c>
      <c r="K816" s="5">
        <v>1.25628140703517E-3</v>
      </c>
      <c r="L816" s="7">
        <f t="shared" si="13"/>
        <v>1.2562814070351759E-3</v>
      </c>
      <c r="N816" s="9">
        <v>796</v>
      </c>
      <c r="O816" s="1">
        <v>0.27409</v>
      </c>
      <c r="P816" s="3">
        <v>0.27409024417566602</v>
      </c>
      <c r="Q816" s="5">
        <v>0.27409024417566502</v>
      </c>
      <c r="R816" s="9">
        <v>796</v>
      </c>
      <c r="S816" s="1">
        <v>-0.95997600000000005</v>
      </c>
      <c r="T816" s="3">
        <v>-0.95997646009261395</v>
      </c>
      <c r="U816" s="5">
        <v>-0.95997646009261295</v>
      </c>
      <c r="W816" s="9"/>
      <c r="X816" s="1"/>
      <c r="Y816" s="3"/>
      <c r="Z816" s="5"/>
      <c r="AA816" s="7"/>
    </row>
    <row r="817" spans="3:27" x14ac:dyDescent="0.3">
      <c r="C817" s="9">
        <v>797</v>
      </c>
      <c r="D817" s="1">
        <v>1</v>
      </c>
      <c r="E817" s="3">
        <v>1</v>
      </c>
      <c r="F817" s="5">
        <v>1</v>
      </c>
      <c r="G817" s="7">
        <v>1</v>
      </c>
      <c r="H817" s="9">
        <v>797</v>
      </c>
      <c r="I817" s="1">
        <v>1.255E-3</v>
      </c>
      <c r="J817" s="3">
        <v>1.254705144291E-3</v>
      </c>
      <c r="K817" s="5">
        <v>1.25470514429109E-3</v>
      </c>
      <c r="L817" s="7">
        <f t="shared" si="13"/>
        <v>1.2547051442910915E-3</v>
      </c>
      <c r="N817" s="9">
        <v>797</v>
      </c>
      <c r="O817" s="1">
        <v>0.27375500000000003</v>
      </c>
      <c r="P817" s="3">
        <v>0.27375519430311601</v>
      </c>
      <c r="Q817" s="5">
        <v>0.27375519430311501</v>
      </c>
      <c r="R817" s="9">
        <v>797</v>
      </c>
      <c r="S817" s="1">
        <v>-0.96007600000000004</v>
      </c>
      <c r="T817" s="3">
        <v>-0.96007616142719698</v>
      </c>
      <c r="U817" s="5">
        <v>-0.96007616142719698</v>
      </c>
      <c r="W817" s="9"/>
      <c r="X817" s="1"/>
      <c r="Y817" s="3"/>
      <c r="Z817" s="5"/>
      <c r="AA817" s="7"/>
    </row>
    <row r="818" spans="3:27" x14ac:dyDescent="0.3">
      <c r="C818" s="9">
        <v>798</v>
      </c>
      <c r="D818" s="1">
        <v>1</v>
      </c>
      <c r="E818" s="3">
        <v>1</v>
      </c>
      <c r="F818" s="5">
        <v>1</v>
      </c>
      <c r="G818" s="7">
        <v>1</v>
      </c>
      <c r="H818" s="9">
        <v>798</v>
      </c>
      <c r="I818" s="1">
        <v>1.253E-3</v>
      </c>
      <c r="J818" s="3">
        <v>1.2531328320800001E-3</v>
      </c>
      <c r="K818" s="5">
        <v>1.2531328320802E-3</v>
      </c>
      <c r="L818" s="7">
        <f t="shared" si="13"/>
        <v>1.2531328320802004E-3</v>
      </c>
      <c r="N818" s="9">
        <v>798</v>
      </c>
      <c r="O818" s="1">
        <v>0.27342100000000003</v>
      </c>
      <c r="P818" s="3">
        <v>0.273420951105938</v>
      </c>
      <c r="Q818" s="5">
        <v>0.273420951105937</v>
      </c>
      <c r="R818" s="9">
        <v>798</v>
      </c>
      <c r="S818" s="1">
        <v>-0.96017600000000003</v>
      </c>
      <c r="T818" s="3">
        <v>-0.960175491526429</v>
      </c>
      <c r="U818" s="5">
        <v>-0.960175491526429</v>
      </c>
      <c r="W818" s="9"/>
      <c r="X818" s="1"/>
      <c r="Y818" s="3"/>
      <c r="Z818" s="5"/>
      <c r="AA818" s="7"/>
    </row>
    <row r="819" spans="3:27" x14ac:dyDescent="0.3">
      <c r="C819" s="9">
        <v>799</v>
      </c>
      <c r="D819" s="1">
        <v>1</v>
      </c>
      <c r="E819" s="3">
        <v>1</v>
      </c>
      <c r="F819" s="5">
        <v>1</v>
      </c>
      <c r="G819" s="7">
        <v>1</v>
      </c>
      <c r="H819" s="9">
        <v>799</v>
      </c>
      <c r="I819" s="1">
        <v>1.2520000000000001E-3</v>
      </c>
      <c r="J819" s="3">
        <v>1.251564455569E-3</v>
      </c>
      <c r="K819" s="5">
        <v>1.2515644555694599E-3</v>
      </c>
      <c r="L819" s="7">
        <f t="shared" si="13"/>
        <v>1.2515644555694619E-3</v>
      </c>
      <c r="N819" s="9">
        <v>799</v>
      </c>
      <c r="O819" s="1">
        <v>0.273088</v>
      </c>
      <c r="P819" s="3">
        <v>0.27308751171939999</v>
      </c>
      <c r="Q819" s="5">
        <v>0.27308751171939899</v>
      </c>
      <c r="R819" s="9">
        <v>799</v>
      </c>
      <c r="S819" s="1">
        <v>-0.96027399999999996</v>
      </c>
      <c r="T819" s="3">
        <v>-0.96027445222682195</v>
      </c>
      <c r="U819" s="5">
        <v>-0.96027445222682195</v>
      </c>
      <c r="W819" s="9"/>
      <c r="X819" s="1"/>
      <c r="Y819" s="3"/>
      <c r="Z819" s="5"/>
      <c r="AA819" s="7"/>
    </row>
    <row r="820" spans="3:27" x14ac:dyDescent="0.3">
      <c r="C820" s="9">
        <v>800</v>
      </c>
      <c r="D820" s="1">
        <v>1</v>
      </c>
      <c r="E820" s="3">
        <v>1</v>
      </c>
      <c r="F820" s="5">
        <v>1</v>
      </c>
      <c r="G820" s="7">
        <v>1</v>
      </c>
      <c r="H820" s="9">
        <v>800</v>
      </c>
      <c r="I820" s="1">
        <v>1.25E-3</v>
      </c>
      <c r="J820" s="3">
        <v>1.25E-3</v>
      </c>
      <c r="K820" s="5">
        <v>1.25E-3</v>
      </c>
      <c r="L820" s="7">
        <f t="shared" si="13"/>
        <v>1.25E-3</v>
      </c>
      <c r="N820" s="9">
        <v>800</v>
      </c>
      <c r="O820" s="1">
        <v>0.27275500000000003</v>
      </c>
      <c r="P820" s="3">
        <v>0.27275487329207798</v>
      </c>
      <c r="Q820" s="5">
        <v>0.27275487329207798</v>
      </c>
      <c r="R820" s="9">
        <v>800</v>
      </c>
      <c r="S820" s="1">
        <v>-0.96037300000000003</v>
      </c>
      <c r="T820" s="3">
        <v>-0.96037304535357004</v>
      </c>
      <c r="U820" s="5">
        <v>-0.96037304535357004</v>
      </c>
      <c r="W820" s="9"/>
      <c r="X820" s="1"/>
      <c r="Y820" s="3"/>
      <c r="Z820" s="5"/>
      <c r="AA820" s="7"/>
    </row>
    <row r="821" spans="3:27" x14ac:dyDescent="0.3">
      <c r="C821" s="9">
        <v>801</v>
      </c>
      <c r="D821" s="1">
        <v>1</v>
      </c>
      <c r="E821" s="3">
        <v>1</v>
      </c>
      <c r="F821" s="5">
        <v>1</v>
      </c>
      <c r="G821" s="7">
        <v>1</v>
      </c>
      <c r="H821" s="9">
        <v>801</v>
      </c>
      <c r="I821" s="1">
        <v>1.248E-3</v>
      </c>
      <c r="J821" s="3">
        <v>1.2484394506869999E-3</v>
      </c>
      <c r="K821" s="5">
        <v>1.24843945068664E-3</v>
      </c>
      <c r="L821" s="7">
        <f t="shared" si="13"/>
        <v>1.2484394506866417E-3</v>
      </c>
      <c r="N821" s="9">
        <v>801</v>
      </c>
      <c r="O821" s="1">
        <v>0.27242300000000003</v>
      </c>
      <c r="P821" s="3">
        <v>0.27242303298578102</v>
      </c>
      <c r="Q821" s="5">
        <v>0.27242303298578102</v>
      </c>
      <c r="R821" s="9">
        <v>801</v>
      </c>
      <c r="S821" s="1">
        <v>-0.96047099999999996</v>
      </c>
      <c r="T821" s="3">
        <v>-0.96047127272063704</v>
      </c>
      <c r="U821" s="5">
        <v>-0.96047127272063704</v>
      </c>
      <c r="W821" s="9"/>
      <c r="X821" s="1"/>
      <c r="Y821" s="3"/>
      <c r="Z821" s="5"/>
      <c r="AA821" s="7"/>
    </row>
    <row r="822" spans="3:27" x14ac:dyDescent="0.3">
      <c r="C822" s="9">
        <v>802</v>
      </c>
      <c r="D822" s="1">
        <v>1</v>
      </c>
      <c r="E822" s="3">
        <v>1</v>
      </c>
      <c r="F822" s="5">
        <v>1</v>
      </c>
      <c r="G822" s="7">
        <v>1</v>
      </c>
      <c r="H822" s="9">
        <v>802</v>
      </c>
      <c r="I822" s="1">
        <v>1.2470000000000001E-3</v>
      </c>
      <c r="J822" s="3">
        <v>1.2468827930179999E-3</v>
      </c>
      <c r="K822" s="5">
        <v>1.24688279301745E-3</v>
      </c>
      <c r="L822" s="7">
        <f t="shared" si="13"/>
        <v>1.2468827930174563E-3</v>
      </c>
      <c r="N822" s="9">
        <v>802</v>
      </c>
      <c r="O822" s="1">
        <v>0.272092</v>
      </c>
      <c r="P822" s="3">
        <v>0.27209198797547501</v>
      </c>
      <c r="Q822" s="5">
        <v>0.27209198797547501</v>
      </c>
      <c r="R822" s="9">
        <v>802</v>
      </c>
      <c r="S822" s="1">
        <v>-0.96056900000000001</v>
      </c>
      <c r="T822" s="3">
        <v>-0.96056913613083705</v>
      </c>
      <c r="U822" s="5">
        <v>-0.96056913613083605</v>
      </c>
      <c r="W822" s="9"/>
      <c r="X822" s="1"/>
      <c r="Y822" s="3"/>
      <c r="Z822" s="5"/>
      <c r="AA822" s="7"/>
    </row>
    <row r="823" spans="3:27" x14ac:dyDescent="0.3">
      <c r="C823" s="9">
        <v>803</v>
      </c>
      <c r="D823" s="1">
        <v>1</v>
      </c>
      <c r="E823" s="3">
        <v>1</v>
      </c>
      <c r="F823" s="5">
        <v>1</v>
      </c>
      <c r="G823" s="7">
        <v>1</v>
      </c>
      <c r="H823" s="9">
        <v>803</v>
      </c>
      <c r="I823" s="1">
        <v>1.245E-3</v>
      </c>
      <c r="J823" s="3">
        <v>1.245330012453E-3</v>
      </c>
      <c r="K823" s="5">
        <v>1.2453300124532999E-3</v>
      </c>
      <c r="L823" s="7">
        <f t="shared" si="13"/>
        <v>1.2453300124533001E-3</v>
      </c>
      <c r="N823" s="9">
        <v>803</v>
      </c>
      <c r="O823" s="1">
        <v>0.271762</v>
      </c>
      <c r="P823" s="3">
        <v>0.27176173544920801</v>
      </c>
      <c r="Q823" s="5">
        <v>0.27176173544920801</v>
      </c>
      <c r="R823" s="9">
        <v>803</v>
      </c>
      <c r="S823" s="1">
        <v>-0.96066700000000005</v>
      </c>
      <c r="T823" s="3">
        <v>-0.96066663737591396</v>
      </c>
      <c r="U823" s="5">
        <v>-0.96066663737591296</v>
      </c>
      <c r="W823" s="9"/>
      <c r="X823" s="1"/>
      <c r="Y823" s="3"/>
      <c r="Z823" s="5"/>
      <c r="AA823" s="7"/>
    </row>
    <row r="824" spans="3:27" x14ac:dyDescent="0.3">
      <c r="C824" s="9">
        <v>804</v>
      </c>
      <c r="D824" s="1">
        <v>1</v>
      </c>
      <c r="E824" s="3">
        <v>1</v>
      </c>
      <c r="F824" s="5">
        <v>1</v>
      </c>
      <c r="G824" s="7">
        <v>1</v>
      </c>
      <c r="H824" s="9">
        <v>804</v>
      </c>
      <c r="I824" s="1">
        <v>1.2440000000000001E-3</v>
      </c>
      <c r="J824" s="3">
        <v>1.243781094527E-3</v>
      </c>
      <c r="K824" s="5">
        <v>1.2437810945273599E-3</v>
      </c>
      <c r="L824" s="7">
        <f t="shared" si="13"/>
        <v>1.2437810945273632E-3</v>
      </c>
      <c r="N824" s="9">
        <v>804</v>
      </c>
      <c r="O824" s="1">
        <v>0.27143200000000001</v>
      </c>
      <c r="P824" s="3">
        <v>0.27143227260803798</v>
      </c>
      <c r="Q824" s="5">
        <v>0.27143227260803798</v>
      </c>
      <c r="R824" s="9">
        <v>804</v>
      </c>
      <c r="S824" s="1">
        <v>-0.96076399999999995</v>
      </c>
      <c r="T824" s="3">
        <v>-0.96076377823662795</v>
      </c>
      <c r="U824" s="5">
        <v>-0.96076377823662795</v>
      </c>
      <c r="W824" s="9"/>
      <c r="X824" s="1"/>
      <c r="Y824" s="3"/>
      <c r="Z824" s="5"/>
      <c r="AA824" s="7"/>
    </row>
    <row r="825" spans="3:27" x14ac:dyDescent="0.3">
      <c r="C825" s="9">
        <v>805</v>
      </c>
      <c r="D825" s="1">
        <v>1</v>
      </c>
      <c r="E825" s="3">
        <v>1</v>
      </c>
      <c r="F825" s="5">
        <v>1</v>
      </c>
      <c r="G825" s="7">
        <v>1</v>
      </c>
      <c r="H825" s="9">
        <v>805</v>
      </c>
      <c r="I825" s="1">
        <v>1.242E-3</v>
      </c>
      <c r="J825" s="3">
        <v>1.2422360248450001E-3</v>
      </c>
      <c r="K825" s="5">
        <v>1.2422360248447199E-3</v>
      </c>
      <c r="L825" s="7">
        <f t="shared" si="13"/>
        <v>1.2422360248447205E-3</v>
      </c>
      <c r="N825" s="9">
        <v>805</v>
      </c>
      <c r="O825" s="1">
        <v>0.27110400000000001</v>
      </c>
      <c r="P825" s="3">
        <v>0.27110359666595701</v>
      </c>
      <c r="Q825" s="5">
        <v>0.27110359666595601</v>
      </c>
      <c r="R825" s="9">
        <v>805</v>
      </c>
      <c r="S825" s="1">
        <v>-0.96086099999999997</v>
      </c>
      <c r="T825" s="3">
        <v>-0.96086056048283197</v>
      </c>
      <c r="U825" s="5">
        <v>-0.96086056048283097</v>
      </c>
      <c r="W825" s="9"/>
      <c r="X825" s="1"/>
      <c r="Y825" s="3"/>
      <c r="Z825" s="5"/>
      <c r="AA825" s="7"/>
    </row>
    <row r="826" spans="3:27" x14ac:dyDescent="0.3">
      <c r="C826" s="9">
        <v>806</v>
      </c>
      <c r="D826" s="1">
        <v>1</v>
      </c>
      <c r="E826" s="3">
        <v>1</v>
      </c>
      <c r="F826" s="5">
        <v>1</v>
      </c>
      <c r="G826" s="7">
        <v>1</v>
      </c>
      <c r="H826" s="9">
        <v>806</v>
      </c>
      <c r="I826" s="1">
        <v>1.2409999999999999E-3</v>
      </c>
      <c r="J826" s="3">
        <v>1.2406947890819999E-3</v>
      </c>
      <c r="K826" s="5">
        <v>1.24069478908188E-3</v>
      </c>
      <c r="L826" s="7">
        <f t="shared" si="13"/>
        <v>1.2406947890818859E-3</v>
      </c>
      <c r="N826" s="9">
        <v>806</v>
      </c>
      <c r="O826" s="1">
        <v>0.27077600000000002</v>
      </c>
      <c r="P826" s="3">
        <v>0.270775704849819</v>
      </c>
      <c r="Q826" s="5">
        <v>0.270775704849818</v>
      </c>
      <c r="R826" s="9">
        <v>806</v>
      </c>
      <c r="S826" s="1">
        <v>-0.96095699999999995</v>
      </c>
      <c r="T826" s="3">
        <v>-0.96095698587355305</v>
      </c>
      <c r="U826" s="5">
        <v>-0.96095698587355205</v>
      </c>
      <c r="W826" s="9"/>
      <c r="X826" s="1"/>
      <c r="Y826" s="3"/>
      <c r="Z826" s="5"/>
      <c r="AA826" s="7"/>
    </row>
    <row r="827" spans="3:27" x14ac:dyDescent="0.3">
      <c r="C827" s="9">
        <v>807</v>
      </c>
      <c r="D827" s="1">
        <v>1</v>
      </c>
      <c r="E827" s="3">
        <v>1</v>
      </c>
      <c r="F827" s="5">
        <v>1</v>
      </c>
      <c r="G827" s="7">
        <v>1</v>
      </c>
      <c r="H827" s="9">
        <v>807</v>
      </c>
      <c r="I827" s="1">
        <v>1.2390000000000001E-3</v>
      </c>
      <c r="J827" s="3">
        <v>1.239157372986E-3</v>
      </c>
      <c r="K827" s="5">
        <v>1.23915737298636E-3</v>
      </c>
      <c r="L827" s="7">
        <f t="shared" si="13"/>
        <v>1.2391573729863693E-3</v>
      </c>
      <c r="N827" s="9">
        <v>807</v>
      </c>
      <c r="O827" s="1">
        <v>0.27044899999999999</v>
      </c>
      <c r="P827" s="3">
        <v>0.27044859439926799</v>
      </c>
      <c r="Q827" s="5">
        <v>0.27044859439926699</v>
      </c>
      <c r="R827" s="9">
        <v>807</v>
      </c>
      <c r="S827" s="1">
        <v>-0.96105300000000005</v>
      </c>
      <c r="T827" s="3">
        <v>-0.96105305615706904</v>
      </c>
      <c r="U827" s="5">
        <v>-0.96105305615706804</v>
      </c>
      <c r="W827" s="9"/>
      <c r="X827" s="1"/>
      <c r="Y827" s="3"/>
      <c r="Z827" s="5"/>
      <c r="AA827" s="7"/>
    </row>
    <row r="828" spans="3:27" x14ac:dyDescent="0.3">
      <c r="C828" s="9">
        <v>808</v>
      </c>
      <c r="D828" s="1">
        <v>1</v>
      </c>
      <c r="E828" s="3">
        <v>1</v>
      </c>
      <c r="F828" s="5">
        <v>1</v>
      </c>
      <c r="G828" s="7">
        <v>1</v>
      </c>
      <c r="H828" s="9">
        <v>808</v>
      </c>
      <c r="I828" s="1">
        <v>1.238E-3</v>
      </c>
      <c r="J828" s="3">
        <v>1.237623762376E-3</v>
      </c>
      <c r="K828" s="5">
        <v>1.23762376237623E-3</v>
      </c>
      <c r="L828" s="7">
        <f t="shared" si="13"/>
        <v>1.2376237623762376E-3</v>
      </c>
      <c r="N828" s="9">
        <v>808</v>
      </c>
      <c r="O828" s="1">
        <v>0.27012199999999997</v>
      </c>
      <c r="P828" s="3">
        <v>0.27012226256666499</v>
      </c>
      <c r="Q828" s="5">
        <v>0.27012226256666499</v>
      </c>
      <c r="R828" s="9">
        <v>808</v>
      </c>
      <c r="S828" s="1">
        <v>-0.96114900000000003</v>
      </c>
      <c r="T828" s="3">
        <v>-0.961148773070993</v>
      </c>
      <c r="U828" s="5">
        <v>-0.961148773070992</v>
      </c>
      <c r="W828" s="9"/>
      <c r="X828" s="1"/>
      <c r="Y828" s="3"/>
      <c r="Z828" s="5"/>
      <c r="AA828" s="7"/>
    </row>
    <row r="829" spans="3:27" x14ac:dyDescent="0.3">
      <c r="C829" s="9">
        <v>809</v>
      </c>
      <c r="D829" s="1">
        <v>1</v>
      </c>
      <c r="E829" s="3">
        <v>1</v>
      </c>
      <c r="F829" s="5">
        <v>1</v>
      </c>
      <c r="G829" s="7">
        <v>1</v>
      </c>
      <c r="H829" s="9">
        <v>809</v>
      </c>
      <c r="I829" s="1">
        <v>1.2359999999999999E-3</v>
      </c>
      <c r="J829" s="3">
        <v>1.2360939431400001E-3</v>
      </c>
      <c r="K829" s="5">
        <v>1.2360939431396701E-3</v>
      </c>
      <c r="L829" s="7">
        <f t="shared" si="13"/>
        <v>1.2360939431396785E-3</v>
      </c>
      <c r="N829" s="9">
        <v>809</v>
      </c>
      <c r="O829" s="1">
        <v>0.26979700000000001</v>
      </c>
      <c r="P829" s="3">
        <v>0.26979670661701899</v>
      </c>
      <c r="Q829" s="5">
        <v>0.26979670661701799</v>
      </c>
      <c r="R829" s="9">
        <v>809</v>
      </c>
      <c r="S829" s="1">
        <v>-0.96124399999999999</v>
      </c>
      <c r="T829" s="3">
        <v>-0.96124413834234401</v>
      </c>
      <c r="U829" s="5">
        <v>-0.96124413834234401</v>
      </c>
      <c r="W829" s="9"/>
      <c r="X829" s="1"/>
      <c r="Y829" s="3"/>
      <c r="Z829" s="5"/>
      <c r="AA829" s="7"/>
    </row>
    <row r="830" spans="3:27" x14ac:dyDescent="0.3">
      <c r="C830" s="9">
        <v>810</v>
      </c>
      <c r="D830" s="1">
        <v>1</v>
      </c>
      <c r="E830" s="3">
        <v>1</v>
      </c>
      <c r="F830" s="5">
        <v>1</v>
      </c>
      <c r="G830" s="7">
        <v>1</v>
      </c>
      <c r="H830" s="9">
        <v>810</v>
      </c>
      <c r="I830" s="1">
        <v>1.235E-3</v>
      </c>
      <c r="J830" s="3">
        <v>1.234567901235E-3</v>
      </c>
      <c r="K830" s="5">
        <v>1.2345679012345601E-3</v>
      </c>
      <c r="L830" s="7">
        <f t="shared" si="13"/>
        <v>1.2345679012345679E-3</v>
      </c>
      <c r="N830" s="9">
        <v>810</v>
      </c>
      <c r="O830" s="1">
        <v>0.26947199999999999</v>
      </c>
      <c r="P830" s="3">
        <v>0.26947192382790802</v>
      </c>
      <c r="Q830" s="5">
        <v>0.26947192382790802</v>
      </c>
      <c r="R830" s="9">
        <v>810</v>
      </c>
      <c r="S830" s="1">
        <v>-0.96133900000000005</v>
      </c>
      <c r="T830" s="3">
        <v>-0.96133915368763101</v>
      </c>
      <c r="U830" s="5">
        <v>-0.96133915368763101</v>
      </c>
      <c r="W830" s="9"/>
      <c r="X830" s="1"/>
      <c r="Y830" s="3"/>
      <c r="Z830" s="5"/>
      <c r="AA830" s="7"/>
    </row>
    <row r="831" spans="3:27" x14ac:dyDescent="0.3">
      <c r="C831" s="9">
        <v>811</v>
      </c>
      <c r="D831" s="1">
        <v>1</v>
      </c>
      <c r="E831" s="3">
        <v>1</v>
      </c>
      <c r="F831" s="5">
        <v>1</v>
      </c>
      <c r="G831" s="7">
        <v>1</v>
      </c>
      <c r="H831" s="9">
        <v>811</v>
      </c>
      <c r="I831" s="1">
        <v>1.2329999999999999E-3</v>
      </c>
      <c r="J831" s="3">
        <v>1.233045622688E-3</v>
      </c>
      <c r="K831" s="5">
        <v>1.2330456226880299E-3</v>
      </c>
      <c r="L831" s="7">
        <f t="shared" si="13"/>
        <v>1.2330456226880395E-3</v>
      </c>
      <c r="N831" s="9">
        <v>811</v>
      </c>
      <c r="O831" s="1">
        <v>0.269148</v>
      </c>
      <c r="P831" s="3">
        <v>0.26914791148942002</v>
      </c>
      <c r="Q831" s="5">
        <v>0.26914791148942002</v>
      </c>
      <c r="R831" s="9">
        <v>811</v>
      </c>
      <c r="S831" s="1">
        <v>-0.96143400000000001</v>
      </c>
      <c r="T831" s="3">
        <v>-0.96143382081292295</v>
      </c>
      <c r="U831" s="5">
        <v>-0.96143382081292295</v>
      </c>
      <c r="W831" s="9"/>
      <c r="X831" s="1"/>
      <c r="Y831" s="3"/>
      <c r="Z831" s="5"/>
      <c r="AA831" s="7"/>
    </row>
    <row r="832" spans="3:27" x14ac:dyDescent="0.3">
      <c r="C832" s="9">
        <v>812</v>
      </c>
      <c r="D832" s="1">
        <v>1</v>
      </c>
      <c r="E832" s="3">
        <v>1</v>
      </c>
      <c r="F832" s="5">
        <v>1</v>
      </c>
      <c r="G832" s="7">
        <v>1</v>
      </c>
      <c r="H832" s="9">
        <v>812</v>
      </c>
      <c r="I832" s="1">
        <v>1.232E-3</v>
      </c>
      <c r="J832" s="3">
        <v>1.2315270935959999E-3</v>
      </c>
      <c r="K832" s="5">
        <v>1.23152709359605E-3</v>
      </c>
      <c r="L832" s="7">
        <f t="shared" si="13"/>
        <v>1.2315270935960591E-3</v>
      </c>
      <c r="N832" s="9">
        <v>812</v>
      </c>
      <c r="O832" s="1">
        <v>0.26882499999999998</v>
      </c>
      <c r="P832" s="3">
        <v>0.26882466690407297</v>
      </c>
      <c r="Q832" s="5">
        <v>0.26882466690407197</v>
      </c>
      <c r="R832" s="9">
        <v>812</v>
      </c>
      <c r="S832" s="1">
        <v>-0.96152800000000005</v>
      </c>
      <c r="T832" s="3">
        <v>-0.96152814141392895</v>
      </c>
      <c r="U832" s="5">
        <v>-0.96152814141392895</v>
      </c>
      <c r="W832" s="9"/>
      <c r="X832" s="1"/>
      <c r="Y832" s="3"/>
      <c r="Z832" s="5"/>
      <c r="AA832" s="7"/>
    </row>
    <row r="833" spans="3:27" x14ac:dyDescent="0.3">
      <c r="C833" s="9">
        <v>813</v>
      </c>
      <c r="D833" s="1">
        <v>1</v>
      </c>
      <c r="E833" s="3">
        <v>1</v>
      </c>
      <c r="F833" s="5">
        <v>1</v>
      </c>
      <c r="G833" s="7">
        <v>1</v>
      </c>
      <c r="H833" s="9">
        <v>813</v>
      </c>
      <c r="I833" s="1">
        <v>1.23E-3</v>
      </c>
      <c r="J833" s="3">
        <v>1.230012300123E-3</v>
      </c>
      <c r="K833" s="5">
        <v>1.230012300123E-3</v>
      </c>
      <c r="L833" s="7">
        <f t="shared" si="13"/>
        <v>1.2300123001230013E-3</v>
      </c>
      <c r="N833" s="9">
        <v>813</v>
      </c>
      <c r="O833" s="1">
        <v>0.26850200000000002</v>
      </c>
      <c r="P833" s="3">
        <v>0.26850218738674902</v>
      </c>
      <c r="Q833" s="5">
        <v>0.26850218738674902</v>
      </c>
      <c r="R833" s="9">
        <v>813</v>
      </c>
      <c r="S833" s="1">
        <v>-0.96162199999999998</v>
      </c>
      <c r="T833" s="3">
        <v>-0.96162211717607204</v>
      </c>
      <c r="U833" s="5">
        <v>-0.96162211717607204</v>
      </c>
      <c r="W833" s="9"/>
      <c r="X833" s="1"/>
      <c r="Y833" s="3"/>
      <c r="Z833" s="5"/>
      <c r="AA833" s="7"/>
    </row>
    <row r="834" spans="3:27" x14ac:dyDescent="0.3">
      <c r="C834" s="9">
        <v>814</v>
      </c>
      <c r="D834" s="1">
        <v>1</v>
      </c>
      <c r="E834" s="3">
        <v>1</v>
      </c>
      <c r="F834" s="5">
        <v>1</v>
      </c>
      <c r="G834" s="7">
        <v>1</v>
      </c>
      <c r="H834" s="9">
        <v>814</v>
      </c>
      <c r="I834" s="1">
        <v>1.2290000000000001E-3</v>
      </c>
      <c r="J834" s="3">
        <v>1.2285012285009999E-3</v>
      </c>
      <c r="K834" s="5">
        <v>1.22850122850122E-3</v>
      </c>
      <c r="L834" s="7">
        <f t="shared" si="13"/>
        <v>1.2285012285012285E-3</v>
      </c>
      <c r="N834" s="9">
        <v>814</v>
      </c>
      <c r="O834" s="1">
        <v>0.26817999999999997</v>
      </c>
      <c r="P834" s="3">
        <v>0.26818047026462599</v>
      </c>
      <c r="Q834" s="5">
        <v>0.26818047026462499</v>
      </c>
      <c r="R834" s="9">
        <v>814</v>
      </c>
      <c r="S834" s="1">
        <v>-0.96171600000000002</v>
      </c>
      <c r="T834" s="3">
        <v>-0.96171574977456498</v>
      </c>
      <c r="U834" s="5">
        <v>-0.96171574977456498</v>
      </c>
      <c r="W834" s="9"/>
      <c r="X834" s="1"/>
      <c r="Y834" s="3"/>
      <c r="Z834" s="5"/>
      <c r="AA834" s="7"/>
    </row>
    <row r="835" spans="3:27" x14ac:dyDescent="0.3">
      <c r="C835" s="9">
        <v>815</v>
      </c>
      <c r="D835" s="1">
        <v>1</v>
      </c>
      <c r="E835" s="3">
        <v>1</v>
      </c>
      <c r="F835" s="5">
        <v>1</v>
      </c>
      <c r="G835" s="7">
        <v>1</v>
      </c>
      <c r="H835" s="9">
        <v>815</v>
      </c>
      <c r="I835" s="1">
        <v>1.227E-3</v>
      </c>
      <c r="J835" s="3">
        <v>1.226993865031E-3</v>
      </c>
      <c r="K835" s="5">
        <v>1.2269938650306699E-3</v>
      </c>
      <c r="L835" s="7">
        <f t="shared" si="13"/>
        <v>1.2269938650306749E-3</v>
      </c>
      <c r="N835" s="9">
        <v>815</v>
      </c>
      <c r="O835" s="1">
        <v>0.26785900000000001</v>
      </c>
      <c r="P835" s="3">
        <v>0.26785951287710502</v>
      </c>
      <c r="Q835" s="5">
        <v>0.26785951287710502</v>
      </c>
      <c r="R835" s="9">
        <v>815</v>
      </c>
      <c r="S835" s="1">
        <v>-0.96180900000000003</v>
      </c>
      <c r="T835" s="3">
        <v>-0.96180904087448205</v>
      </c>
      <c r="U835" s="5">
        <v>-0.96180904087448105</v>
      </c>
      <c r="W835" s="9"/>
      <c r="X835" s="1"/>
      <c r="Y835" s="3"/>
      <c r="Z835" s="5"/>
      <c r="AA835" s="7"/>
    </row>
    <row r="836" spans="3:27" x14ac:dyDescent="0.3">
      <c r="C836" s="9">
        <v>816</v>
      </c>
      <c r="D836" s="1">
        <v>1</v>
      </c>
      <c r="E836" s="3">
        <v>1</v>
      </c>
      <c r="F836" s="5">
        <v>1</v>
      </c>
      <c r="G836" s="7">
        <v>1</v>
      </c>
      <c r="H836" s="9">
        <v>816</v>
      </c>
      <c r="I836" s="1">
        <v>1.225E-3</v>
      </c>
      <c r="J836" s="3">
        <v>1.2254901960780001E-3</v>
      </c>
      <c r="K836" s="5">
        <v>1.2254901960784301E-3</v>
      </c>
      <c r="L836" s="7">
        <f t="shared" si="13"/>
        <v>1.2254901960784314E-3</v>
      </c>
      <c r="N836" s="9">
        <v>816</v>
      </c>
      <c r="O836" s="1">
        <v>0.26753900000000003</v>
      </c>
      <c r="P836" s="3">
        <v>0.26753931257574798</v>
      </c>
      <c r="Q836" s="5">
        <v>0.26753931257574798</v>
      </c>
      <c r="R836" s="9">
        <v>816</v>
      </c>
      <c r="S836" s="1">
        <v>-0.96190200000000003</v>
      </c>
      <c r="T836" s="3">
        <v>-0.96190199213083305</v>
      </c>
      <c r="U836" s="5">
        <v>-0.96190199213083305</v>
      </c>
      <c r="W836" s="9"/>
      <c r="X836" s="1"/>
      <c r="Y836" s="3"/>
      <c r="Z836" s="5"/>
      <c r="AA836" s="7"/>
    </row>
    <row r="837" spans="3:27" x14ac:dyDescent="0.3">
      <c r="C837" s="9">
        <v>817</v>
      </c>
      <c r="D837" s="1">
        <v>1</v>
      </c>
      <c r="E837" s="3">
        <v>1</v>
      </c>
      <c r="F837" s="5">
        <v>1</v>
      </c>
      <c r="G837" s="7">
        <v>1</v>
      </c>
      <c r="H837" s="9">
        <v>817</v>
      </c>
      <c r="I837" s="1">
        <v>1.224E-3</v>
      </c>
      <c r="J837" s="3">
        <v>1.223990208078E-3</v>
      </c>
      <c r="K837" s="5">
        <v>1.2239902080783301E-3</v>
      </c>
      <c r="L837" s="7">
        <f t="shared" si="13"/>
        <v>1.2239902080783353E-3</v>
      </c>
      <c r="N837" s="9">
        <v>817</v>
      </c>
      <c r="O837" s="1">
        <v>0.26722000000000001</v>
      </c>
      <c r="P837" s="3">
        <v>0.267219866724203</v>
      </c>
      <c r="Q837" s="5">
        <v>0.267219866724202</v>
      </c>
      <c r="R837" s="9">
        <v>817</v>
      </c>
      <c r="S837" s="1">
        <v>-0.96199500000000004</v>
      </c>
      <c r="T837" s="3">
        <v>-0.961994605188639</v>
      </c>
      <c r="U837" s="5">
        <v>-0.961994605188639</v>
      </c>
      <c r="W837" s="9"/>
      <c r="X837" s="1"/>
      <c r="Y837" s="3"/>
      <c r="Z837" s="5"/>
      <c r="AA837" s="7"/>
    </row>
    <row r="838" spans="3:27" x14ac:dyDescent="0.3">
      <c r="C838" s="9">
        <v>818</v>
      </c>
      <c r="D838" s="1">
        <v>1</v>
      </c>
      <c r="E838" s="3">
        <v>1</v>
      </c>
      <c r="F838" s="5">
        <v>1</v>
      </c>
      <c r="G838" s="7">
        <v>1</v>
      </c>
      <c r="H838" s="9">
        <v>818</v>
      </c>
      <c r="I838" s="1">
        <v>1.2229999999999999E-3</v>
      </c>
      <c r="J838" s="3">
        <v>1.2224938875309999E-3</v>
      </c>
      <c r="K838" s="5">
        <v>1.22249388753056E-3</v>
      </c>
      <c r="L838" s="7">
        <f t="shared" si="13"/>
        <v>1.2224938875305623E-3</v>
      </c>
      <c r="N838" s="9">
        <v>818</v>
      </c>
      <c r="O838" s="1">
        <v>0.266901</v>
      </c>
      <c r="P838" s="3">
        <v>0.26690117269814001</v>
      </c>
      <c r="Q838" s="5">
        <v>0.26690117269813901</v>
      </c>
      <c r="R838" s="9">
        <v>818</v>
      </c>
      <c r="S838" s="1">
        <v>-0.96208700000000003</v>
      </c>
      <c r="T838" s="3">
        <v>-0.96208688168300105</v>
      </c>
      <c r="U838" s="5">
        <v>-0.96208688168300005</v>
      </c>
      <c r="W838" s="9"/>
      <c r="X838" s="1"/>
      <c r="Y838" s="3"/>
      <c r="Z838" s="5"/>
      <c r="AA838" s="7"/>
    </row>
    <row r="839" spans="3:27" x14ac:dyDescent="0.3">
      <c r="C839" s="9">
        <v>819</v>
      </c>
      <c r="D839" s="1">
        <v>1</v>
      </c>
      <c r="E839" s="3">
        <v>1</v>
      </c>
      <c r="F839" s="5">
        <v>1</v>
      </c>
      <c r="G839" s="7">
        <v>1</v>
      </c>
      <c r="H839" s="9">
        <v>819</v>
      </c>
      <c r="I839" s="1">
        <v>1.2210000000000001E-3</v>
      </c>
      <c r="J839" s="3">
        <v>1.221001221001E-3</v>
      </c>
      <c r="K839" s="5">
        <v>1.2210012210012199E-3</v>
      </c>
      <c r="L839" s="7">
        <f t="shared" si="13"/>
        <v>1.221001221001221E-3</v>
      </c>
      <c r="N839" s="9">
        <v>819</v>
      </c>
      <c r="O839" s="1">
        <v>0.26658300000000001</v>
      </c>
      <c r="P839" s="3">
        <v>0.26658322788518501</v>
      </c>
      <c r="Q839" s="5">
        <v>0.26658322788518501</v>
      </c>
      <c r="R839" s="9">
        <v>819</v>
      </c>
      <c r="S839" s="1">
        <v>-0.96217900000000001</v>
      </c>
      <c r="T839" s="3">
        <v>-0.96217882323917103</v>
      </c>
      <c r="U839" s="5">
        <v>-0.96217882323917003</v>
      </c>
      <c r="W839" s="9"/>
      <c r="X839" s="1"/>
      <c r="Y839" s="3"/>
      <c r="Z839" s="5"/>
      <c r="AA839" s="7"/>
    </row>
    <row r="840" spans="3:27" x14ac:dyDescent="0.3">
      <c r="C840" s="9">
        <v>820</v>
      </c>
      <c r="D840" s="1">
        <v>1</v>
      </c>
      <c r="E840" s="3">
        <v>1</v>
      </c>
      <c r="F840" s="5">
        <v>1</v>
      </c>
      <c r="G840" s="7">
        <v>1</v>
      </c>
      <c r="H840" s="9">
        <v>820</v>
      </c>
      <c r="I840" s="1">
        <v>1.2199999999999999E-3</v>
      </c>
      <c r="J840" s="3">
        <v>1.219512195122E-3</v>
      </c>
      <c r="K840" s="5">
        <v>1.2195121951219499E-3</v>
      </c>
      <c r="L840" s="7">
        <f t="shared" si="13"/>
        <v>1.2195121951219512E-3</v>
      </c>
      <c r="N840" s="9">
        <v>820</v>
      </c>
      <c r="O840" s="1">
        <v>0.266266</v>
      </c>
      <c r="P840" s="3">
        <v>0.26626602968485202</v>
      </c>
      <c r="Q840" s="5">
        <v>0.26626602968485102</v>
      </c>
      <c r="R840" s="9">
        <v>820</v>
      </c>
      <c r="S840" s="1">
        <v>-0.96226999999999996</v>
      </c>
      <c r="T840" s="3">
        <v>-0.96227043147262503</v>
      </c>
      <c r="U840" s="5">
        <v>-0.96227043147262503</v>
      </c>
      <c r="W840" s="9"/>
      <c r="X840" s="1"/>
      <c r="Y840" s="3"/>
      <c r="Z840" s="5"/>
      <c r="AA840" s="7"/>
    </row>
    <row r="841" spans="3:27" x14ac:dyDescent="0.3">
      <c r="C841" s="9">
        <v>821</v>
      </c>
      <c r="D841" s="1">
        <v>1</v>
      </c>
      <c r="E841" s="3">
        <v>1</v>
      </c>
      <c r="F841" s="5">
        <v>1</v>
      </c>
      <c r="G841" s="7">
        <v>1</v>
      </c>
      <c r="H841" s="9">
        <v>821</v>
      </c>
      <c r="I841" s="1">
        <v>1.2179999999999999E-3</v>
      </c>
      <c r="J841" s="3">
        <v>1.21802679659E-3</v>
      </c>
      <c r="K841" s="5">
        <v>1.2180267965895199E-3</v>
      </c>
      <c r="L841" s="7">
        <f t="shared" si="13"/>
        <v>1.2180267965895249E-3</v>
      </c>
      <c r="N841" s="9">
        <v>821</v>
      </c>
      <c r="O841" s="1">
        <v>0.26595000000000002</v>
      </c>
      <c r="P841" s="3">
        <v>0.26594957550847498</v>
      </c>
      <c r="Q841" s="5">
        <v>0.26594957550847398</v>
      </c>
      <c r="R841" s="9">
        <v>821</v>
      </c>
      <c r="S841" s="1">
        <v>-0.96236200000000005</v>
      </c>
      <c r="T841" s="3">
        <v>-0.96236170798913501</v>
      </c>
      <c r="U841" s="5">
        <v>-0.96236170798913501</v>
      </c>
      <c r="W841" s="9"/>
      <c r="X841" s="1"/>
      <c r="Y841" s="3"/>
      <c r="Z841" s="5"/>
      <c r="AA841" s="7"/>
    </row>
    <row r="842" spans="3:27" x14ac:dyDescent="0.3">
      <c r="C842" s="9">
        <v>822</v>
      </c>
      <c r="D842" s="1">
        <v>1</v>
      </c>
      <c r="E842" s="3">
        <v>1</v>
      </c>
      <c r="F842" s="5">
        <v>1</v>
      </c>
      <c r="G842" s="7">
        <v>1</v>
      </c>
      <c r="H842" s="9">
        <v>822</v>
      </c>
      <c r="I842" s="1">
        <v>1.217E-3</v>
      </c>
      <c r="J842" s="3">
        <v>1.216545012165E-3</v>
      </c>
      <c r="K842" s="5">
        <v>1.2165450121654499E-3</v>
      </c>
      <c r="L842" s="7">
        <f t="shared" si="13"/>
        <v>1.2165450121654502E-3</v>
      </c>
      <c r="N842" s="9">
        <v>822</v>
      </c>
      <c r="O842" s="1">
        <v>0.26563399999999998</v>
      </c>
      <c r="P842" s="3">
        <v>0.26563386277914502</v>
      </c>
      <c r="Q842" s="5">
        <v>0.26563386277914403</v>
      </c>
      <c r="R842" s="9">
        <v>822</v>
      </c>
      <c r="S842" s="1">
        <v>-0.962453</v>
      </c>
      <c r="T842" s="3">
        <v>-0.96245265438483296</v>
      </c>
      <c r="U842" s="5">
        <v>-0.96245265438483296</v>
      </c>
      <c r="W842" s="9"/>
      <c r="X842" s="1"/>
      <c r="Y842" s="3"/>
      <c r="Z842" s="5"/>
      <c r="AA842" s="7"/>
    </row>
    <row r="843" spans="3:27" x14ac:dyDescent="0.3">
      <c r="C843" s="9">
        <v>823</v>
      </c>
      <c r="D843" s="1">
        <v>1</v>
      </c>
      <c r="E843" s="3">
        <v>1</v>
      </c>
      <c r="F843" s="5">
        <v>1</v>
      </c>
      <c r="G843" s="7">
        <v>1</v>
      </c>
      <c r="H843" s="9">
        <v>823</v>
      </c>
      <c r="I843" s="1">
        <v>1.2149999999999999E-3</v>
      </c>
      <c r="J843" s="3">
        <v>1.2150668286760001E-3</v>
      </c>
      <c r="K843" s="5">
        <v>1.2150668286755699E-3</v>
      </c>
      <c r="L843" s="7">
        <f t="shared" si="13"/>
        <v>1.215066828675577E-3</v>
      </c>
      <c r="N843" s="9">
        <v>823</v>
      </c>
      <c r="O843" s="1">
        <v>0.26531900000000003</v>
      </c>
      <c r="P843" s="3">
        <v>0.26531888893164401</v>
      </c>
      <c r="Q843" s="5">
        <v>0.26531888893164302</v>
      </c>
      <c r="R843" s="9">
        <v>823</v>
      </c>
      <c r="S843" s="1">
        <v>-0.96254300000000004</v>
      </c>
      <c r="T843" s="3">
        <v>-0.962543272246287</v>
      </c>
      <c r="U843" s="5">
        <v>-0.962543272246287</v>
      </c>
      <c r="W843" s="9"/>
      <c r="X843" s="1"/>
      <c r="Y843" s="3"/>
      <c r="Z843" s="5"/>
      <c r="AA843" s="7"/>
    </row>
    <row r="844" spans="3:27" x14ac:dyDescent="0.3">
      <c r="C844" s="9">
        <v>824</v>
      </c>
      <c r="D844" s="1">
        <v>1</v>
      </c>
      <c r="E844" s="3">
        <v>1</v>
      </c>
      <c r="F844" s="5">
        <v>1</v>
      </c>
      <c r="G844" s="7">
        <v>1</v>
      </c>
      <c r="H844" s="9">
        <v>824</v>
      </c>
      <c r="I844" s="1">
        <v>1.214E-3</v>
      </c>
      <c r="J844" s="3">
        <v>1.2135922330100001E-3</v>
      </c>
      <c r="K844" s="5">
        <v>1.2135922330097E-3</v>
      </c>
      <c r="L844" s="7">
        <f t="shared" si="13"/>
        <v>1.2135922330097086E-3</v>
      </c>
      <c r="N844" s="9">
        <v>824</v>
      </c>
      <c r="O844" s="1">
        <v>0.26500499999999999</v>
      </c>
      <c r="P844" s="3">
        <v>0.265004651412379</v>
      </c>
      <c r="Q844" s="5">
        <v>0.265004651412378</v>
      </c>
      <c r="R844" s="9">
        <v>824</v>
      </c>
      <c r="S844" s="1">
        <v>-0.96263399999999999</v>
      </c>
      <c r="T844" s="3">
        <v>-0.96263356315056403</v>
      </c>
      <c r="U844" s="5">
        <v>-0.96263356315056303</v>
      </c>
      <c r="W844" s="9"/>
      <c r="X844" s="1"/>
      <c r="Y844" s="3"/>
      <c r="Z844" s="5"/>
      <c r="AA844" s="7"/>
    </row>
    <row r="845" spans="3:27" x14ac:dyDescent="0.3">
      <c r="C845" s="9">
        <v>825</v>
      </c>
      <c r="D845" s="1">
        <v>1</v>
      </c>
      <c r="E845" s="3">
        <v>1</v>
      </c>
      <c r="F845" s="5">
        <v>1</v>
      </c>
      <c r="G845" s="7">
        <v>1</v>
      </c>
      <c r="H845" s="9">
        <v>825</v>
      </c>
      <c r="I845" s="1">
        <v>1.212E-3</v>
      </c>
      <c r="J845" s="3">
        <v>1.2121212121210001E-3</v>
      </c>
      <c r="K845" s="5">
        <v>1.21212121212121E-3</v>
      </c>
      <c r="L845" s="7">
        <f t="shared" si="13"/>
        <v>1.2121212121212121E-3</v>
      </c>
      <c r="N845" s="9">
        <v>825</v>
      </c>
      <c r="O845" s="1">
        <v>0.26469100000000001</v>
      </c>
      <c r="P845" s="3">
        <v>0.26469114767931801</v>
      </c>
      <c r="Q845" s="5">
        <v>0.26469114767931701</v>
      </c>
      <c r="R845" s="9">
        <v>825</v>
      </c>
      <c r="S845" s="1">
        <v>-0.962723</v>
      </c>
      <c r="T845" s="3">
        <v>-0.96272352866529998</v>
      </c>
      <c r="U845" s="5">
        <v>-0.96272352866529898</v>
      </c>
      <c r="W845" s="9"/>
      <c r="X845" s="1"/>
      <c r="Y845" s="3"/>
      <c r="Z845" s="5"/>
      <c r="AA845" s="7"/>
    </row>
    <row r="846" spans="3:27" x14ac:dyDescent="0.3">
      <c r="C846" s="9">
        <v>826</v>
      </c>
      <c r="D846" s="1">
        <v>1</v>
      </c>
      <c r="E846" s="3">
        <v>1</v>
      </c>
      <c r="F846" s="5">
        <v>1</v>
      </c>
      <c r="G846" s="7">
        <v>1</v>
      </c>
      <c r="H846" s="9">
        <v>826</v>
      </c>
      <c r="I846" s="1">
        <v>1.2110000000000001E-3</v>
      </c>
      <c r="J846" s="3">
        <v>1.210653753027E-3</v>
      </c>
      <c r="K846" s="5">
        <v>1.2106537530266301E-3</v>
      </c>
      <c r="L846" s="7">
        <f t="shared" si="13"/>
        <v>1.2106537530266344E-3</v>
      </c>
      <c r="N846" s="9">
        <v>826</v>
      </c>
      <c r="O846" s="1">
        <v>0.264378</v>
      </c>
      <c r="P846" s="3">
        <v>0.26437837520192697</v>
      </c>
      <c r="Q846" s="5">
        <v>0.26437837520192697</v>
      </c>
      <c r="R846" s="9">
        <v>826</v>
      </c>
      <c r="S846" s="1">
        <v>-0.96281300000000003</v>
      </c>
      <c r="T846" s="3">
        <v>-0.96281317034876901</v>
      </c>
      <c r="U846" s="5">
        <v>-0.96281317034876801</v>
      </c>
      <c r="W846" s="9"/>
      <c r="X846" s="1"/>
      <c r="Y846" s="3"/>
      <c r="Z846" s="5"/>
      <c r="AA846" s="7"/>
    </row>
    <row r="847" spans="3:27" x14ac:dyDescent="0.3">
      <c r="C847" s="9">
        <v>827</v>
      </c>
      <c r="D847" s="1">
        <v>1</v>
      </c>
      <c r="E847" s="3">
        <v>1</v>
      </c>
      <c r="F847" s="5">
        <v>1</v>
      </c>
      <c r="G847" s="7">
        <v>1</v>
      </c>
      <c r="H847" s="9">
        <v>827</v>
      </c>
      <c r="I847" s="1">
        <v>1.209E-3</v>
      </c>
      <c r="J847" s="3">
        <v>1.2091898428050001E-3</v>
      </c>
      <c r="K847" s="5">
        <v>1.2091898428053199E-3</v>
      </c>
      <c r="L847" s="7">
        <f t="shared" si="13"/>
        <v>1.2091898428053204E-3</v>
      </c>
      <c r="N847" s="9">
        <v>827</v>
      </c>
      <c r="O847" s="1">
        <v>0.26406600000000002</v>
      </c>
      <c r="P847" s="3">
        <v>0.26406633146110498</v>
      </c>
      <c r="Q847" s="5">
        <v>0.26406633146110498</v>
      </c>
      <c r="R847" s="9">
        <v>827</v>
      </c>
      <c r="S847" s="1">
        <v>-0.96290299999999995</v>
      </c>
      <c r="T847" s="3">
        <v>-0.96290248974994697</v>
      </c>
      <c r="U847" s="5">
        <v>-0.96290248974994697</v>
      </c>
      <c r="W847" s="9"/>
      <c r="X847" s="1"/>
      <c r="Y847" s="3"/>
      <c r="Z847" s="5"/>
      <c r="AA847" s="7"/>
    </row>
    <row r="848" spans="3:27" x14ac:dyDescent="0.3">
      <c r="C848" s="9">
        <v>828</v>
      </c>
      <c r="D848" s="1">
        <v>1</v>
      </c>
      <c r="E848" s="3">
        <v>1</v>
      </c>
      <c r="F848" s="5">
        <v>1</v>
      </c>
      <c r="G848" s="7">
        <v>1</v>
      </c>
      <c r="H848" s="9">
        <v>828</v>
      </c>
      <c r="I848" s="1">
        <v>1.2080000000000001E-3</v>
      </c>
      <c r="J848" s="3">
        <v>1.2077294685989999E-3</v>
      </c>
      <c r="K848" s="5">
        <v>1.2077294685990301E-3</v>
      </c>
      <c r="L848" s="7">
        <f t="shared" si="13"/>
        <v>1.2077294685990338E-3</v>
      </c>
      <c r="N848" s="9">
        <v>828</v>
      </c>
      <c r="O848" s="1">
        <v>0.26375500000000002</v>
      </c>
      <c r="P848" s="3">
        <v>0.26375501394912099</v>
      </c>
      <c r="Q848" s="5">
        <v>0.26375501394911999</v>
      </c>
      <c r="R848" s="9">
        <v>828</v>
      </c>
      <c r="S848" s="1">
        <v>-0.96299100000000004</v>
      </c>
      <c r="T848" s="3">
        <v>-0.96299148840858295</v>
      </c>
      <c r="U848" s="5">
        <v>-0.96299148840858195</v>
      </c>
      <c r="W848" s="9"/>
      <c r="X848" s="1"/>
      <c r="Y848" s="3"/>
      <c r="Z848" s="5"/>
      <c r="AA848" s="7"/>
    </row>
    <row r="849" spans="3:27" x14ac:dyDescent="0.3">
      <c r="C849" s="9">
        <v>829</v>
      </c>
      <c r="D849" s="1">
        <v>1</v>
      </c>
      <c r="E849" s="3">
        <v>1</v>
      </c>
      <c r="F849" s="5">
        <v>1</v>
      </c>
      <c r="G849" s="7">
        <v>1</v>
      </c>
      <c r="H849" s="9">
        <v>829</v>
      </c>
      <c r="I849" s="1">
        <v>1.206E-3</v>
      </c>
      <c r="J849" s="3">
        <v>1.2062726176119999E-3</v>
      </c>
      <c r="K849" s="5">
        <v>1.2062726176115799E-3</v>
      </c>
      <c r="L849" s="7">
        <f t="shared" si="13"/>
        <v>1.2062726176115801E-3</v>
      </c>
      <c r="N849" s="9">
        <v>829</v>
      </c>
      <c r="O849" s="1">
        <v>0.26344400000000001</v>
      </c>
      <c r="P849" s="3">
        <v>0.263444420169551</v>
      </c>
      <c r="Q849" s="5">
        <v>0.263444420169551</v>
      </c>
      <c r="R849" s="9">
        <v>829</v>
      </c>
      <c r="S849" s="1">
        <v>-0.96308000000000005</v>
      </c>
      <c r="T849" s="3">
        <v>-0.96308016785525696</v>
      </c>
      <c r="U849" s="5">
        <v>-0.96308016785525596</v>
      </c>
      <c r="W849" s="9"/>
      <c r="X849" s="1"/>
      <c r="Y849" s="3"/>
      <c r="Z849" s="5"/>
      <c r="AA849" s="7"/>
    </row>
    <row r="850" spans="3:27" x14ac:dyDescent="0.3">
      <c r="C850" s="9">
        <v>830</v>
      </c>
      <c r="D850" s="1">
        <v>1</v>
      </c>
      <c r="E850" s="3">
        <v>1</v>
      </c>
      <c r="F850" s="5">
        <v>1</v>
      </c>
      <c r="G850" s="7">
        <v>1</v>
      </c>
      <c r="H850" s="9">
        <v>830</v>
      </c>
      <c r="I850" s="1">
        <v>1.2049999999999999E-3</v>
      </c>
      <c r="J850" s="3">
        <v>1.2048192771079999E-3</v>
      </c>
      <c r="K850" s="5">
        <v>1.2048192771084299E-3</v>
      </c>
      <c r="L850" s="7">
        <f t="shared" si="13"/>
        <v>1.2048192771084338E-3</v>
      </c>
      <c r="N850" s="9">
        <v>830</v>
      </c>
      <c r="O850" s="1">
        <v>0.26313500000000001</v>
      </c>
      <c r="P850" s="3">
        <v>0.263134547637216</v>
      </c>
      <c r="Q850" s="5">
        <v>0.263134547637216</v>
      </c>
      <c r="R850" s="9">
        <v>830</v>
      </c>
      <c r="S850" s="1">
        <v>-0.96316900000000005</v>
      </c>
      <c r="T850" s="3">
        <v>-0.96316852961145305</v>
      </c>
      <c r="U850" s="5">
        <v>-0.96316852961145305</v>
      </c>
      <c r="W850" s="9"/>
      <c r="X850" s="1"/>
      <c r="Y850" s="3"/>
      <c r="Z850" s="5"/>
      <c r="AA850" s="7"/>
    </row>
    <row r="851" spans="3:27" x14ac:dyDescent="0.3">
      <c r="C851" s="9">
        <v>831</v>
      </c>
      <c r="D851" s="1">
        <v>1</v>
      </c>
      <c r="E851" s="3">
        <v>1</v>
      </c>
      <c r="F851" s="5">
        <v>1</v>
      </c>
      <c r="G851" s="7">
        <v>1</v>
      </c>
      <c r="H851" s="9">
        <v>831</v>
      </c>
      <c r="I851" s="1">
        <v>1.2030000000000001E-3</v>
      </c>
      <c r="J851" s="3">
        <v>1.2033694344160001E-3</v>
      </c>
      <c r="K851" s="5">
        <v>1.20336943441636E-3</v>
      </c>
      <c r="L851" s="7">
        <f t="shared" si="13"/>
        <v>1.2033694344163659E-3</v>
      </c>
      <c r="N851" s="9">
        <v>831</v>
      </c>
      <c r="O851" s="1">
        <v>0.26282499999999998</v>
      </c>
      <c r="P851" s="3">
        <v>0.26282539387812098</v>
      </c>
      <c r="Q851" s="5">
        <v>0.26282539387812098</v>
      </c>
      <c r="R851" s="9">
        <v>831</v>
      </c>
      <c r="S851" s="1">
        <v>-0.96325700000000003</v>
      </c>
      <c r="T851" s="3">
        <v>-0.96325657518962005</v>
      </c>
      <c r="U851" s="5">
        <v>-0.96325657518962005</v>
      </c>
      <c r="W851" s="9"/>
      <c r="X851" s="1"/>
      <c r="Y851" s="3"/>
      <c r="Z851" s="5"/>
      <c r="AA851" s="7"/>
    </row>
    <row r="852" spans="3:27" x14ac:dyDescent="0.3">
      <c r="C852" s="9">
        <v>832</v>
      </c>
      <c r="D852" s="1">
        <v>1</v>
      </c>
      <c r="E852" s="3">
        <v>1</v>
      </c>
      <c r="F852" s="5">
        <v>1</v>
      </c>
      <c r="G852" s="7">
        <v>1</v>
      </c>
      <c r="H852" s="9">
        <v>832</v>
      </c>
      <c r="I852" s="1">
        <v>1.2019999999999999E-3</v>
      </c>
      <c r="J852" s="3">
        <v>1.201923076923E-3</v>
      </c>
      <c r="K852" s="5">
        <v>1.2019230769230701E-3</v>
      </c>
      <c r="L852" s="7">
        <f t="shared" si="13"/>
        <v>1.201923076923077E-3</v>
      </c>
      <c r="N852" s="9">
        <v>832</v>
      </c>
      <c r="O852" s="1">
        <v>0.262517</v>
      </c>
      <c r="P852" s="3">
        <v>0.26251695642939099</v>
      </c>
      <c r="Q852" s="5">
        <v>0.26251695642938999</v>
      </c>
      <c r="R852" s="9">
        <v>832</v>
      </c>
      <c r="S852" s="1">
        <v>-0.96334399999999998</v>
      </c>
      <c r="T852" s="3">
        <v>-0.96334430609323696</v>
      </c>
      <c r="U852" s="5">
        <v>-0.96334430609323696</v>
      </c>
      <c r="W852" s="9"/>
      <c r="X852" s="1"/>
      <c r="Y852" s="3"/>
      <c r="Z852" s="5"/>
      <c r="AA852" s="7"/>
    </row>
    <row r="853" spans="3:27" x14ac:dyDescent="0.3">
      <c r="C853" s="9">
        <v>833</v>
      </c>
      <c r="D853" s="1">
        <v>1</v>
      </c>
      <c r="E853" s="3">
        <v>1</v>
      </c>
      <c r="F853" s="5">
        <v>1</v>
      </c>
      <c r="G853" s="7">
        <v>1</v>
      </c>
      <c r="H853" s="9">
        <v>833</v>
      </c>
      <c r="I853" s="1">
        <v>1.1999999999999999E-3</v>
      </c>
      <c r="J853" s="3">
        <v>1.200480192077E-3</v>
      </c>
      <c r="K853" s="5">
        <v>1.20048019207683E-3</v>
      </c>
      <c r="L853" s="7">
        <f t="shared" si="13"/>
        <v>1.2004801920768306E-3</v>
      </c>
      <c r="N853" s="9">
        <v>833</v>
      </c>
      <c r="O853" s="1">
        <v>0.26220900000000003</v>
      </c>
      <c r="P853" s="3">
        <v>0.26220923283920999</v>
      </c>
      <c r="Q853" s="5">
        <v>0.26220923283920899</v>
      </c>
      <c r="R853" s="9">
        <v>833</v>
      </c>
      <c r="S853" s="1">
        <v>-0.96343199999999996</v>
      </c>
      <c r="T853" s="3">
        <v>-0.96343172381687503</v>
      </c>
      <c r="U853" s="5">
        <v>-0.96343172381687503</v>
      </c>
      <c r="W853" s="9"/>
      <c r="X853" s="1"/>
      <c r="Y853" s="3"/>
      <c r="Z853" s="5"/>
      <c r="AA853" s="7"/>
    </row>
    <row r="854" spans="3:27" x14ac:dyDescent="0.3">
      <c r="C854" s="9">
        <v>834</v>
      </c>
      <c r="D854" s="1">
        <v>1</v>
      </c>
      <c r="E854" s="3">
        <v>1</v>
      </c>
      <c r="F854" s="5">
        <v>1</v>
      </c>
      <c r="G854" s="7">
        <v>1</v>
      </c>
      <c r="H854" s="9">
        <v>834</v>
      </c>
      <c r="I854" s="1">
        <v>1.199E-3</v>
      </c>
      <c r="J854" s="3">
        <v>1.199040767386E-3</v>
      </c>
      <c r="K854" s="5">
        <v>1.19904076738609E-3</v>
      </c>
      <c r="L854" s="7">
        <f t="shared" si="13"/>
        <v>1.199040767386091E-3</v>
      </c>
      <c r="N854" s="9">
        <v>834</v>
      </c>
      <c r="O854" s="1">
        <v>0.26190200000000002</v>
      </c>
      <c r="P854" s="3">
        <v>0.261902220666763</v>
      </c>
      <c r="Q854" s="5">
        <v>0.261902220666762</v>
      </c>
      <c r="R854" s="9">
        <v>834</v>
      </c>
      <c r="S854" s="1">
        <v>-0.96351900000000001</v>
      </c>
      <c r="T854" s="3">
        <v>-0.96351882984626303</v>
      </c>
      <c r="U854" s="5">
        <v>-0.96351882984626303</v>
      </c>
      <c r="W854" s="9"/>
      <c r="X854" s="1"/>
      <c r="Y854" s="3"/>
      <c r="Z854" s="5"/>
      <c r="AA854" s="7"/>
    </row>
    <row r="855" spans="3:27" x14ac:dyDescent="0.3">
      <c r="C855" s="9">
        <v>835</v>
      </c>
      <c r="D855" s="1">
        <v>1</v>
      </c>
      <c r="E855" s="3">
        <v>1</v>
      </c>
      <c r="F855" s="5">
        <v>1</v>
      </c>
      <c r="G855" s="7">
        <v>1</v>
      </c>
      <c r="H855" s="9">
        <v>835</v>
      </c>
      <c r="I855" s="1">
        <v>1.1980000000000001E-3</v>
      </c>
      <c r="J855" s="3">
        <v>1.1976047904189999E-3</v>
      </c>
      <c r="K855" s="5">
        <v>1.1976047904191599E-3</v>
      </c>
      <c r="L855" s="7">
        <f t="shared" ref="L855:L918" si="14">1/H855</f>
        <v>1.1976047904191617E-3</v>
      </c>
      <c r="N855" s="9">
        <v>835</v>
      </c>
      <c r="O855" s="1">
        <v>0.261596</v>
      </c>
      <c r="P855" s="3">
        <v>0.26159591748217198</v>
      </c>
      <c r="Q855" s="5">
        <v>0.26159591748217198</v>
      </c>
      <c r="R855" s="9">
        <v>835</v>
      </c>
      <c r="S855" s="1">
        <v>-0.96360599999999996</v>
      </c>
      <c r="T855" s="3">
        <v>-0.96360562565834795</v>
      </c>
      <c r="U855" s="5">
        <v>-0.96360562565834695</v>
      </c>
      <c r="W855" s="9"/>
      <c r="X855" s="1"/>
      <c r="Y855" s="3"/>
      <c r="Z855" s="5"/>
      <c r="AA855" s="7"/>
    </row>
    <row r="856" spans="3:27" x14ac:dyDescent="0.3">
      <c r="C856" s="9">
        <v>836</v>
      </c>
      <c r="D856" s="1">
        <v>1</v>
      </c>
      <c r="E856" s="3">
        <v>1</v>
      </c>
      <c r="F856" s="5">
        <v>1</v>
      </c>
      <c r="G856" s="7">
        <v>1</v>
      </c>
      <c r="H856" s="9">
        <v>836</v>
      </c>
      <c r="I856" s="1">
        <v>1.196E-3</v>
      </c>
      <c r="J856" s="3">
        <v>1.1961722488040001E-3</v>
      </c>
      <c r="K856" s="5">
        <v>1.1961722488038199E-3</v>
      </c>
      <c r="L856" s="7">
        <f t="shared" si="14"/>
        <v>1.1961722488038277E-3</v>
      </c>
      <c r="N856" s="9">
        <v>836</v>
      </c>
      <c r="O856" s="1">
        <v>0.26129000000000002</v>
      </c>
      <c r="P856" s="3">
        <v>0.26129032086644</v>
      </c>
      <c r="Q856" s="5">
        <v>0.261290320866439</v>
      </c>
      <c r="R856" s="9">
        <v>836</v>
      </c>
      <c r="S856" s="1">
        <v>-0.96369199999999999</v>
      </c>
      <c r="T856" s="3">
        <v>-0.96369211272135702</v>
      </c>
      <c r="U856" s="5">
        <v>-0.96369211272135702</v>
      </c>
      <c r="W856" s="9"/>
      <c r="X856" s="1"/>
      <c r="Y856" s="3"/>
      <c r="Z856" s="5"/>
      <c r="AA856" s="7"/>
    </row>
    <row r="857" spans="3:27" x14ac:dyDescent="0.3">
      <c r="C857" s="9">
        <v>837</v>
      </c>
      <c r="D857" s="1">
        <v>1</v>
      </c>
      <c r="E857" s="3">
        <v>1</v>
      </c>
      <c r="F857" s="5">
        <v>1</v>
      </c>
      <c r="G857" s="7">
        <v>1</v>
      </c>
      <c r="H857" s="9">
        <v>837</v>
      </c>
      <c r="I857" s="1">
        <v>1.1950000000000001E-3</v>
      </c>
      <c r="J857" s="3">
        <v>1.194743130227E-3</v>
      </c>
      <c r="K857" s="5">
        <v>1.194743130227E-3</v>
      </c>
      <c r="L857" s="7">
        <f t="shared" si="14"/>
        <v>1.1947431302270011E-3</v>
      </c>
      <c r="N857" s="9">
        <v>837</v>
      </c>
      <c r="O857" s="1">
        <v>0.26098500000000002</v>
      </c>
      <c r="P857" s="3">
        <v>0.260985428411385</v>
      </c>
      <c r="Q857" s="5">
        <v>0.260985428411385</v>
      </c>
      <c r="R857" s="9">
        <v>837</v>
      </c>
      <c r="S857" s="1">
        <v>-0.96377800000000002</v>
      </c>
      <c r="T857" s="3">
        <v>-0.96377829249486302</v>
      </c>
      <c r="U857" s="5">
        <v>-0.96377829249486302</v>
      </c>
      <c r="W857" s="9"/>
      <c r="X857" s="1"/>
      <c r="Y857" s="3"/>
      <c r="Z857" s="5"/>
      <c r="AA857" s="7"/>
    </row>
    <row r="858" spans="3:27" x14ac:dyDescent="0.3">
      <c r="C858" s="9">
        <v>838</v>
      </c>
      <c r="D858" s="1">
        <v>1</v>
      </c>
      <c r="E858" s="3">
        <v>1</v>
      </c>
      <c r="F858" s="5">
        <v>1</v>
      </c>
      <c r="G858" s="7">
        <v>1</v>
      </c>
      <c r="H858" s="9">
        <v>838</v>
      </c>
      <c r="I858" s="1">
        <v>1.193E-3</v>
      </c>
      <c r="J858" s="3">
        <v>1.1933174224340001E-3</v>
      </c>
      <c r="K858" s="5">
        <v>1.19331742243436E-3</v>
      </c>
      <c r="L858" s="7">
        <f t="shared" si="14"/>
        <v>1.1933174224343676E-3</v>
      </c>
      <c r="N858" s="9">
        <v>838</v>
      </c>
      <c r="O858" s="1">
        <v>0.260681</v>
      </c>
      <c r="P858" s="3">
        <v>0.26068123771959001</v>
      </c>
      <c r="Q858" s="5">
        <v>0.26068123771958901</v>
      </c>
      <c r="R858" s="9">
        <v>838</v>
      </c>
      <c r="S858" s="1">
        <v>-0.96386400000000005</v>
      </c>
      <c r="T858" s="3">
        <v>-0.96386416642983996</v>
      </c>
      <c r="U858" s="5">
        <v>-0.96386416642983896</v>
      </c>
      <c r="W858" s="9"/>
      <c r="X858" s="1"/>
      <c r="Y858" s="3"/>
      <c r="Z858" s="5"/>
      <c r="AA858" s="7"/>
    </row>
    <row r="859" spans="3:27" x14ac:dyDescent="0.3">
      <c r="C859" s="9">
        <v>839</v>
      </c>
      <c r="D859" s="1">
        <v>1</v>
      </c>
      <c r="E859" s="3">
        <v>1</v>
      </c>
      <c r="F859" s="5">
        <v>1</v>
      </c>
      <c r="G859" s="7">
        <v>1</v>
      </c>
      <c r="H859" s="9">
        <v>839</v>
      </c>
      <c r="I859" s="1">
        <v>1.1919999999999999E-3</v>
      </c>
      <c r="J859" s="3">
        <v>1.1918951132299999E-3</v>
      </c>
      <c r="K859" s="5">
        <v>1.1918951132300301E-3</v>
      </c>
      <c r="L859" s="7">
        <f t="shared" si="14"/>
        <v>1.1918951132300357E-3</v>
      </c>
      <c r="N859" s="9">
        <v>839</v>
      </c>
      <c r="O859" s="1">
        <v>0.260378</v>
      </c>
      <c r="P859" s="3">
        <v>0.26037774640433198</v>
      </c>
      <c r="Q859" s="5">
        <v>0.26037774640433198</v>
      </c>
      <c r="R859" s="9">
        <v>839</v>
      </c>
      <c r="S859" s="1">
        <v>-0.96394999999999997</v>
      </c>
      <c r="T859" s="3">
        <v>-0.96394973596872702</v>
      </c>
      <c r="U859" s="5">
        <v>-0.96394973596872602</v>
      </c>
      <c r="W859" s="9"/>
      <c r="X859" s="1"/>
      <c r="Y859" s="3"/>
      <c r="Z859" s="5"/>
      <c r="AA859" s="7"/>
    </row>
    <row r="860" spans="3:27" x14ac:dyDescent="0.3">
      <c r="C860" s="9">
        <v>840</v>
      </c>
      <c r="D860" s="1">
        <v>1</v>
      </c>
      <c r="E860" s="3">
        <v>1</v>
      </c>
      <c r="F860" s="5">
        <v>1</v>
      </c>
      <c r="G860" s="7">
        <v>1</v>
      </c>
      <c r="H860" s="9">
        <v>840</v>
      </c>
      <c r="I860" s="1">
        <v>1.1900000000000001E-3</v>
      </c>
      <c r="J860" s="3">
        <v>1.190476190476E-3</v>
      </c>
      <c r="K860" s="5">
        <v>1.1904761904761899E-3</v>
      </c>
      <c r="L860" s="7">
        <f t="shared" si="14"/>
        <v>1.1904761904761906E-3</v>
      </c>
      <c r="N860" s="9">
        <v>840</v>
      </c>
      <c r="O860" s="1">
        <v>0.260075</v>
      </c>
      <c r="P860" s="3">
        <v>0.26007495208953602</v>
      </c>
      <c r="Q860" s="5">
        <v>0.26007495208953602</v>
      </c>
      <c r="R860" s="9">
        <v>840</v>
      </c>
      <c r="S860" s="1">
        <v>-0.96403499999999998</v>
      </c>
      <c r="T860" s="3">
        <v>-0.96403500254548602</v>
      </c>
      <c r="U860" s="5">
        <v>-0.96403500254548502</v>
      </c>
      <c r="W860" s="9"/>
      <c r="X860" s="1"/>
      <c r="Y860" s="3"/>
      <c r="Z860" s="5"/>
      <c r="AA860" s="7"/>
    </row>
    <row r="861" spans="3:27" x14ac:dyDescent="0.3">
      <c r="C861" s="9">
        <v>841</v>
      </c>
      <c r="D861" s="1">
        <v>1</v>
      </c>
      <c r="E861" s="3">
        <v>1</v>
      </c>
      <c r="F861" s="5">
        <v>1</v>
      </c>
      <c r="G861" s="7">
        <v>1</v>
      </c>
      <c r="H861" s="9">
        <v>841</v>
      </c>
      <c r="I861" s="1">
        <v>1.189E-3</v>
      </c>
      <c r="J861" s="3">
        <v>1.1890606420929999E-3</v>
      </c>
      <c r="K861" s="5">
        <v>1.1890606420927399E-3</v>
      </c>
      <c r="L861" s="7">
        <f t="shared" si="14"/>
        <v>1.1890606420927466E-3</v>
      </c>
      <c r="N861" s="9">
        <v>841</v>
      </c>
      <c r="O861" s="1">
        <v>0.25977299999999998</v>
      </c>
      <c r="P861" s="3">
        <v>0.25977285240970799</v>
      </c>
      <c r="Q861" s="5">
        <v>0.25977285240970799</v>
      </c>
      <c r="R861" s="9">
        <v>841</v>
      </c>
      <c r="S861" s="1">
        <v>-0.96411999999999998</v>
      </c>
      <c r="T861" s="3">
        <v>-0.96411996758566498</v>
      </c>
      <c r="U861" s="5">
        <v>-0.96411996758566398</v>
      </c>
      <c r="W861" s="9"/>
      <c r="X861" s="1"/>
      <c r="Y861" s="3"/>
      <c r="Z861" s="5"/>
      <c r="AA861" s="7"/>
    </row>
    <row r="862" spans="3:27" x14ac:dyDescent="0.3">
      <c r="C862" s="9">
        <v>842</v>
      </c>
      <c r="D862" s="1">
        <v>1</v>
      </c>
      <c r="E862" s="3">
        <v>1</v>
      </c>
      <c r="F862" s="5">
        <v>1</v>
      </c>
      <c r="G862" s="7">
        <v>1</v>
      </c>
      <c r="H862" s="9">
        <v>842</v>
      </c>
      <c r="I862" s="1">
        <v>1.188E-3</v>
      </c>
      <c r="J862" s="3">
        <v>1.187648456057E-3</v>
      </c>
      <c r="K862" s="5">
        <v>1.187648456057E-3</v>
      </c>
      <c r="L862" s="7">
        <f t="shared" si="14"/>
        <v>1.1876484560570072E-3</v>
      </c>
      <c r="N862" s="9">
        <v>842</v>
      </c>
      <c r="O862" s="1">
        <v>0.25947100000000001</v>
      </c>
      <c r="P862" s="3">
        <v>0.25947144500988101</v>
      </c>
      <c r="Q862" s="5">
        <v>0.25947144500988101</v>
      </c>
      <c r="R862" s="9">
        <v>842</v>
      </c>
      <c r="S862" s="1">
        <v>-0.96420499999999998</v>
      </c>
      <c r="T862" s="3">
        <v>-0.96420463250645405</v>
      </c>
      <c r="U862" s="5">
        <v>-0.96420463250645305</v>
      </c>
      <c r="W862" s="9"/>
      <c r="X862" s="1"/>
      <c r="Y862" s="3"/>
      <c r="Z862" s="5"/>
      <c r="AA862" s="7"/>
    </row>
    <row r="863" spans="3:27" x14ac:dyDescent="0.3">
      <c r="C863" s="9">
        <v>843</v>
      </c>
      <c r="D863" s="1">
        <v>1</v>
      </c>
      <c r="E863" s="3">
        <v>1</v>
      </c>
      <c r="F863" s="5">
        <v>1</v>
      </c>
      <c r="G863" s="7">
        <v>1</v>
      </c>
      <c r="H863" s="9">
        <v>843</v>
      </c>
      <c r="I863" s="1">
        <v>1.186E-3</v>
      </c>
      <c r="J863" s="3">
        <v>1.186239620403E-3</v>
      </c>
      <c r="K863" s="5">
        <v>1.18623962040332E-3</v>
      </c>
      <c r="L863" s="7">
        <f t="shared" si="14"/>
        <v>1.1862396204033216E-3</v>
      </c>
      <c r="N863" s="9">
        <v>843</v>
      </c>
      <c r="O863" s="1">
        <v>0.25917099999999998</v>
      </c>
      <c r="P863" s="3">
        <v>0.25917072754555598</v>
      </c>
      <c r="Q863" s="5">
        <v>0.25917072754555598</v>
      </c>
      <c r="R863" s="9">
        <v>843</v>
      </c>
      <c r="S863" s="1">
        <v>-0.96428899999999995</v>
      </c>
      <c r="T863" s="3">
        <v>-0.96428899871674401</v>
      </c>
      <c r="U863" s="5">
        <v>-0.96428899871674401</v>
      </c>
      <c r="W863" s="9"/>
      <c r="X863" s="1"/>
      <c r="Y863" s="3"/>
      <c r="Z863" s="5"/>
      <c r="AA863" s="7"/>
    </row>
    <row r="864" spans="3:27" x14ac:dyDescent="0.3">
      <c r="C864" s="9">
        <v>844</v>
      </c>
      <c r="D864" s="1">
        <v>1</v>
      </c>
      <c r="E864" s="3">
        <v>1</v>
      </c>
      <c r="F864" s="5">
        <v>1</v>
      </c>
      <c r="G864" s="7">
        <v>1</v>
      </c>
      <c r="H864" s="9">
        <v>844</v>
      </c>
      <c r="I864" s="1">
        <v>1.1850000000000001E-3</v>
      </c>
      <c r="J864" s="3">
        <v>1.184834123223E-3</v>
      </c>
      <c r="K864" s="5">
        <v>1.18483412322274E-3</v>
      </c>
      <c r="L864" s="7">
        <f t="shared" si="14"/>
        <v>1.1848341232227489E-3</v>
      </c>
      <c r="N864" s="9">
        <v>844</v>
      </c>
      <c r="O864" s="1">
        <v>0.25887100000000002</v>
      </c>
      <c r="P864" s="3">
        <v>0.25887069768264698</v>
      </c>
      <c r="Q864" s="5">
        <v>0.25887069768264698</v>
      </c>
      <c r="R864" s="9">
        <v>844</v>
      </c>
      <c r="S864" s="1">
        <v>-0.96437300000000004</v>
      </c>
      <c r="T864" s="3">
        <v>-0.964373067617187</v>
      </c>
      <c r="U864" s="5">
        <v>-0.964373067617186</v>
      </c>
      <c r="W864" s="9"/>
      <c r="X864" s="1"/>
      <c r="Y864" s="3"/>
      <c r="Z864" s="5"/>
      <c r="AA864" s="7"/>
    </row>
    <row r="865" spans="3:27" x14ac:dyDescent="0.3">
      <c r="C865" s="9">
        <v>845</v>
      </c>
      <c r="D865" s="1">
        <v>1</v>
      </c>
      <c r="E865" s="3">
        <v>1</v>
      </c>
      <c r="F865" s="5">
        <v>1</v>
      </c>
      <c r="G865" s="7">
        <v>1</v>
      </c>
      <c r="H865" s="9">
        <v>845</v>
      </c>
      <c r="I865" s="1">
        <v>1.183E-3</v>
      </c>
      <c r="J865" s="3">
        <v>1.1834319526629999E-3</v>
      </c>
      <c r="K865" s="5">
        <v>1.18343195266272E-3</v>
      </c>
      <c r="L865" s="7">
        <f t="shared" si="14"/>
        <v>1.1834319526627219E-3</v>
      </c>
      <c r="N865" s="9">
        <v>845</v>
      </c>
      <c r="O865" s="1">
        <v>0.258571</v>
      </c>
      <c r="P865" s="3">
        <v>0.25857135309742202</v>
      </c>
      <c r="Q865" s="5">
        <v>0.25857135309742202</v>
      </c>
      <c r="R865" s="9">
        <v>845</v>
      </c>
      <c r="S865" s="1">
        <v>-0.96445700000000001</v>
      </c>
      <c r="T865" s="3">
        <v>-0.96445684060025105</v>
      </c>
      <c r="U865" s="5">
        <v>-0.96445684060025005</v>
      </c>
      <c r="W865" s="9"/>
      <c r="X865" s="1"/>
      <c r="Y865" s="3"/>
      <c r="Z865" s="5"/>
      <c r="AA865" s="7"/>
    </row>
    <row r="866" spans="3:27" x14ac:dyDescent="0.3">
      <c r="C866" s="9">
        <v>846</v>
      </c>
      <c r="D866" s="1">
        <v>1</v>
      </c>
      <c r="E866" s="3">
        <v>1</v>
      </c>
      <c r="F866" s="5">
        <v>1</v>
      </c>
      <c r="G866" s="7">
        <v>1</v>
      </c>
      <c r="H866" s="9">
        <v>846</v>
      </c>
      <c r="I866" s="1">
        <v>1.1820000000000001E-3</v>
      </c>
      <c r="J866" s="3">
        <v>1.1820330969269999E-3</v>
      </c>
      <c r="K866" s="5">
        <v>1.18203309692671E-3</v>
      </c>
      <c r="L866" s="7">
        <f t="shared" si="14"/>
        <v>1.1820330969267139E-3</v>
      </c>
      <c r="N866" s="9">
        <v>846</v>
      </c>
      <c r="O866" s="1">
        <v>0.25827299999999997</v>
      </c>
      <c r="P866" s="3">
        <v>0.25827269147644799</v>
      </c>
      <c r="Q866" s="5">
        <v>0.25827269147644799</v>
      </c>
      <c r="R866" s="9">
        <v>846</v>
      </c>
      <c r="S866" s="1">
        <v>-0.96453999999999995</v>
      </c>
      <c r="T866" s="3">
        <v>-0.96454031905027804</v>
      </c>
      <c r="U866" s="5">
        <v>-0.96454031905027704</v>
      </c>
      <c r="W866" s="9"/>
      <c r="X866" s="1"/>
      <c r="Y866" s="3"/>
      <c r="Z866" s="5"/>
      <c r="AA866" s="7"/>
    </row>
    <row r="867" spans="3:27" x14ac:dyDescent="0.3">
      <c r="C867" s="9">
        <v>847</v>
      </c>
      <c r="D867" s="1">
        <v>1</v>
      </c>
      <c r="E867" s="3">
        <v>1</v>
      </c>
      <c r="F867" s="5">
        <v>1</v>
      </c>
      <c r="G867" s="7">
        <v>1</v>
      </c>
      <c r="H867" s="9">
        <v>847</v>
      </c>
      <c r="I867" s="1">
        <v>1.181E-3</v>
      </c>
      <c r="J867" s="3">
        <v>1.180637544274E-3</v>
      </c>
      <c r="K867" s="5">
        <v>1.1806375442739E-3</v>
      </c>
      <c r="L867" s="7">
        <f t="shared" si="14"/>
        <v>1.1806375442739079E-3</v>
      </c>
      <c r="N867" s="9">
        <v>847</v>
      </c>
      <c r="O867" s="1">
        <v>0.25797500000000001</v>
      </c>
      <c r="P867" s="3">
        <v>0.25797471051653498</v>
      </c>
      <c r="Q867" s="5">
        <v>0.25797471051653498</v>
      </c>
      <c r="R867" s="9">
        <v>847</v>
      </c>
      <c r="S867" s="1">
        <v>-0.96462400000000004</v>
      </c>
      <c r="T867" s="3">
        <v>-0.96462350434354305</v>
      </c>
      <c r="U867" s="5">
        <v>-0.96462350434354205</v>
      </c>
      <c r="W867" s="9"/>
      <c r="X867" s="1"/>
      <c r="Y867" s="3"/>
      <c r="Z867" s="5"/>
      <c r="AA867" s="7"/>
    </row>
    <row r="868" spans="3:27" x14ac:dyDescent="0.3">
      <c r="C868" s="9">
        <v>848</v>
      </c>
      <c r="D868" s="1">
        <v>1</v>
      </c>
      <c r="E868" s="3">
        <v>1</v>
      </c>
      <c r="F868" s="5">
        <v>1</v>
      </c>
      <c r="G868" s="7">
        <v>1</v>
      </c>
      <c r="H868" s="9">
        <v>848</v>
      </c>
      <c r="I868" s="1">
        <v>1.1789999999999999E-3</v>
      </c>
      <c r="J868" s="3">
        <v>1.1792452830189999E-3</v>
      </c>
      <c r="K868" s="5">
        <v>1.1792452830188601E-3</v>
      </c>
      <c r="L868" s="7">
        <f t="shared" si="14"/>
        <v>1.1792452830188679E-3</v>
      </c>
      <c r="N868" s="9">
        <v>848</v>
      </c>
      <c r="O868" s="1">
        <v>0.25767699999999999</v>
      </c>
      <c r="P868" s="3">
        <v>0.25767740792468002</v>
      </c>
      <c r="Q868" s="5">
        <v>0.25767740792467902</v>
      </c>
      <c r="R868" s="9">
        <v>848</v>
      </c>
      <c r="S868" s="1">
        <v>-0.96470599999999995</v>
      </c>
      <c r="T868" s="3">
        <v>-0.96470639784830703</v>
      </c>
      <c r="U868" s="5">
        <v>-0.96470639784830703</v>
      </c>
      <c r="W868" s="9"/>
      <c r="X868" s="1"/>
      <c r="Y868" s="3"/>
      <c r="Z868" s="5"/>
      <c r="AA868" s="7"/>
    </row>
    <row r="869" spans="3:27" x14ac:dyDescent="0.3">
      <c r="C869" s="9">
        <v>849</v>
      </c>
      <c r="D869" s="1">
        <v>1</v>
      </c>
      <c r="E869" s="3">
        <v>1</v>
      </c>
      <c r="F869" s="5">
        <v>1</v>
      </c>
      <c r="G869" s="7">
        <v>1</v>
      </c>
      <c r="H869" s="9">
        <v>849</v>
      </c>
      <c r="I869" s="1">
        <v>1.178E-3</v>
      </c>
      <c r="J869" s="3">
        <v>1.177856301531E-3</v>
      </c>
      <c r="K869" s="5">
        <v>1.1778563015312101E-3</v>
      </c>
      <c r="L869" s="7">
        <f t="shared" si="14"/>
        <v>1.1778563015312131E-3</v>
      </c>
      <c r="N869" s="9">
        <v>849</v>
      </c>
      <c r="O869" s="1">
        <v>0.25738100000000003</v>
      </c>
      <c r="P869" s="3">
        <v>0.25738078141801002</v>
      </c>
      <c r="Q869" s="5">
        <v>0.25738078141801002</v>
      </c>
      <c r="R869" s="9">
        <v>849</v>
      </c>
      <c r="S869" s="1">
        <v>-0.96478900000000001</v>
      </c>
      <c r="T869" s="3">
        <v>-0.96478900092487496</v>
      </c>
      <c r="U869" s="5">
        <v>-0.96478900092487496</v>
      </c>
      <c r="W869" s="9"/>
      <c r="X869" s="1"/>
      <c r="Y869" s="3"/>
      <c r="Z869" s="5"/>
      <c r="AA869" s="7"/>
    </row>
    <row r="870" spans="3:27" x14ac:dyDescent="0.3">
      <c r="C870" s="9">
        <v>850</v>
      </c>
      <c r="D870" s="1">
        <v>1</v>
      </c>
      <c r="E870" s="3">
        <v>1</v>
      </c>
      <c r="F870" s="5">
        <v>1</v>
      </c>
      <c r="G870" s="7">
        <v>1</v>
      </c>
      <c r="H870" s="9">
        <v>850</v>
      </c>
      <c r="I870" s="1">
        <v>1.1770000000000001E-3</v>
      </c>
      <c r="J870" s="3">
        <v>1.176470588235E-3</v>
      </c>
      <c r="K870" s="5">
        <v>1.1764705882352899E-3</v>
      </c>
      <c r="L870" s="7">
        <f t="shared" si="14"/>
        <v>1.176470588235294E-3</v>
      </c>
      <c r="N870" s="9">
        <v>850</v>
      </c>
      <c r="O870" s="1">
        <v>0.25708500000000001</v>
      </c>
      <c r="P870" s="3">
        <v>0.25708482872373301</v>
      </c>
      <c r="Q870" s="5">
        <v>0.25708482872373301</v>
      </c>
      <c r="R870" s="9">
        <v>850</v>
      </c>
      <c r="S870" s="1">
        <v>-0.96487100000000003</v>
      </c>
      <c r="T870" s="3">
        <v>-0.96487131492565004</v>
      </c>
      <c r="U870" s="5">
        <v>-0.96487131492565004</v>
      </c>
      <c r="W870" s="9"/>
      <c r="X870" s="1"/>
      <c r="Y870" s="3"/>
      <c r="Z870" s="5"/>
      <c r="AA870" s="7"/>
    </row>
    <row r="871" spans="3:27" x14ac:dyDescent="0.3">
      <c r="C871" s="9">
        <v>851</v>
      </c>
      <c r="D871" s="1">
        <v>1</v>
      </c>
      <c r="E871" s="3">
        <v>1</v>
      </c>
      <c r="F871" s="5">
        <v>1</v>
      </c>
      <c r="G871" s="7">
        <v>1</v>
      </c>
      <c r="H871" s="9">
        <v>851</v>
      </c>
      <c r="I871" s="1">
        <v>1.175E-3</v>
      </c>
      <c r="J871" s="3">
        <v>1.1750881316099999E-3</v>
      </c>
      <c r="K871" s="5">
        <v>1.1750881316098701E-3</v>
      </c>
      <c r="L871" s="7">
        <f t="shared" si="14"/>
        <v>1.1750881316098707E-3</v>
      </c>
      <c r="N871" s="9">
        <v>851</v>
      </c>
      <c r="O871" s="1">
        <v>0.25679000000000002</v>
      </c>
      <c r="P871" s="3">
        <v>0.25678954757907602</v>
      </c>
      <c r="Q871" s="5">
        <v>0.25678954757907502</v>
      </c>
      <c r="R871" s="9">
        <v>851</v>
      </c>
      <c r="S871" s="1">
        <v>-0.96495299999999995</v>
      </c>
      <c r="T871" s="3">
        <v>-0.96495334119518905</v>
      </c>
      <c r="U871" s="5">
        <v>-0.96495334119518905</v>
      </c>
      <c r="W871" s="9"/>
      <c r="X871" s="1"/>
      <c r="Y871" s="3"/>
      <c r="Z871" s="5"/>
      <c r="AA871" s="7"/>
    </row>
    <row r="872" spans="3:27" x14ac:dyDescent="0.3">
      <c r="C872" s="9">
        <v>852</v>
      </c>
      <c r="D872" s="1">
        <v>1</v>
      </c>
      <c r="E872" s="3">
        <v>1</v>
      </c>
      <c r="F872" s="5">
        <v>1</v>
      </c>
      <c r="G872" s="7">
        <v>1</v>
      </c>
      <c r="H872" s="9">
        <v>852</v>
      </c>
      <c r="I872" s="1">
        <v>1.1739999999999999E-3</v>
      </c>
      <c r="J872" s="3">
        <v>1.1737089201880001E-3</v>
      </c>
      <c r="K872" s="5">
        <v>1.17370892018779E-3</v>
      </c>
      <c r="L872" s="7">
        <f t="shared" si="14"/>
        <v>1.1737089201877935E-3</v>
      </c>
      <c r="N872" s="9">
        <v>852</v>
      </c>
      <c r="O872" s="1">
        <v>0.25649499999999997</v>
      </c>
      <c r="P872" s="3">
        <v>0.256494935731235</v>
      </c>
      <c r="Q872" s="5">
        <v>0.256494935731235</v>
      </c>
      <c r="R872" s="9">
        <v>852</v>
      </c>
      <c r="S872" s="1">
        <v>-0.96503499999999998</v>
      </c>
      <c r="T872" s="3">
        <v>-0.96503508107025604</v>
      </c>
      <c r="U872" s="5">
        <v>-0.96503508107025604</v>
      </c>
      <c r="W872" s="9"/>
      <c r="X872" s="1"/>
      <c r="Y872" s="3"/>
      <c r="Z872" s="5"/>
      <c r="AA872" s="7"/>
    </row>
    <row r="873" spans="3:27" x14ac:dyDescent="0.3">
      <c r="C873" s="9">
        <v>853</v>
      </c>
      <c r="D873" s="1">
        <v>1</v>
      </c>
      <c r="E873" s="3">
        <v>1</v>
      </c>
      <c r="F873" s="5">
        <v>1</v>
      </c>
      <c r="G873" s="7">
        <v>1</v>
      </c>
      <c r="H873" s="9">
        <v>853</v>
      </c>
      <c r="I873" s="1">
        <v>1.1720000000000001E-3</v>
      </c>
      <c r="J873" s="3">
        <v>1.1723329425559999E-3</v>
      </c>
      <c r="K873" s="5">
        <v>1.1723329425556801E-3</v>
      </c>
      <c r="L873" s="7">
        <f t="shared" si="14"/>
        <v>1.1723329425556857E-3</v>
      </c>
      <c r="N873" s="9">
        <v>853</v>
      </c>
      <c r="O873" s="1">
        <v>0.25620100000000001</v>
      </c>
      <c r="P873" s="3">
        <v>0.25620099093732202</v>
      </c>
      <c r="Q873" s="5">
        <v>0.25620099093732102</v>
      </c>
      <c r="R873" s="9">
        <v>853</v>
      </c>
      <c r="S873" s="1">
        <v>-0.96511599999999997</v>
      </c>
      <c r="T873" s="3">
        <v>-0.965116535879878</v>
      </c>
      <c r="U873" s="5">
        <v>-0.965116535879877</v>
      </c>
      <c r="W873" s="9"/>
      <c r="X873" s="1"/>
      <c r="Y873" s="3"/>
      <c r="Z873" s="5"/>
      <c r="AA873" s="7"/>
    </row>
    <row r="874" spans="3:27" x14ac:dyDescent="0.3">
      <c r="C874" s="9">
        <v>854</v>
      </c>
      <c r="D874" s="1">
        <v>1</v>
      </c>
      <c r="E874" s="3">
        <v>1</v>
      </c>
      <c r="F874" s="5">
        <v>1</v>
      </c>
      <c r="G874" s="7">
        <v>1</v>
      </c>
      <c r="H874" s="9">
        <v>854</v>
      </c>
      <c r="I874" s="1">
        <v>1.1709999999999999E-3</v>
      </c>
      <c r="J874" s="3">
        <v>1.1709601873539999E-3</v>
      </c>
      <c r="K874" s="5">
        <v>1.17096018735363E-3</v>
      </c>
      <c r="L874" s="7">
        <f t="shared" si="14"/>
        <v>1.17096018735363E-3</v>
      </c>
      <c r="N874" s="9">
        <v>854</v>
      </c>
      <c r="O874" s="1">
        <v>0.25590800000000002</v>
      </c>
      <c r="P874" s="3">
        <v>0.25590771096430598</v>
      </c>
      <c r="Q874" s="5">
        <v>0.25590771096430598</v>
      </c>
      <c r="R874" s="9">
        <v>854</v>
      </c>
      <c r="S874" s="1">
        <v>-0.965198</v>
      </c>
      <c r="T874" s="3">
        <v>-0.96519770694539597</v>
      </c>
      <c r="U874" s="5">
        <v>-0.96519770694539597</v>
      </c>
      <c r="W874" s="9"/>
      <c r="X874" s="1"/>
      <c r="Y874" s="3"/>
      <c r="Z874" s="5"/>
      <c r="AA874" s="7"/>
    </row>
    <row r="875" spans="3:27" x14ac:dyDescent="0.3">
      <c r="C875" s="9">
        <v>855</v>
      </c>
      <c r="D875" s="1">
        <v>1</v>
      </c>
      <c r="E875" s="3">
        <v>1</v>
      </c>
      <c r="F875" s="5">
        <v>1</v>
      </c>
      <c r="G875" s="7">
        <v>1</v>
      </c>
      <c r="H875" s="9">
        <v>855</v>
      </c>
      <c r="I875" s="1">
        <v>1.17E-3</v>
      </c>
      <c r="J875" s="3">
        <v>1.169590643275E-3</v>
      </c>
      <c r="K875" s="5">
        <v>1.1695906432748499E-3</v>
      </c>
      <c r="L875" s="7">
        <f t="shared" si="14"/>
        <v>1.1695906432748538E-3</v>
      </c>
      <c r="N875" s="9">
        <v>855</v>
      </c>
      <c r="O875" s="1">
        <v>0.25561499999999998</v>
      </c>
      <c r="P875" s="3">
        <v>0.255615093588968</v>
      </c>
      <c r="Q875" s="5">
        <v>0.255615093588968</v>
      </c>
      <c r="R875" s="9">
        <v>855</v>
      </c>
      <c r="S875" s="1">
        <v>-0.965279</v>
      </c>
      <c r="T875" s="3">
        <v>-0.96527859558052198</v>
      </c>
      <c r="U875" s="5">
        <v>-0.96527859558052098</v>
      </c>
      <c r="W875" s="9"/>
      <c r="X875" s="1"/>
      <c r="Y875" s="3"/>
      <c r="Z875" s="5"/>
      <c r="AA875" s="7"/>
    </row>
    <row r="876" spans="3:27" x14ac:dyDescent="0.3">
      <c r="C876" s="9">
        <v>856</v>
      </c>
      <c r="D876" s="1">
        <v>1</v>
      </c>
      <c r="E876" s="3">
        <v>1</v>
      </c>
      <c r="F876" s="5">
        <v>1</v>
      </c>
      <c r="G876" s="7">
        <v>1</v>
      </c>
      <c r="H876" s="9">
        <v>856</v>
      </c>
      <c r="I876" s="1">
        <v>1.168E-3</v>
      </c>
      <c r="J876" s="3">
        <v>1.168224299065E-3</v>
      </c>
      <c r="K876" s="5">
        <v>1.16822429906542E-3</v>
      </c>
      <c r="L876" s="7">
        <f t="shared" si="14"/>
        <v>1.1682242990654205E-3</v>
      </c>
      <c r="N876" s="9">
        <v>856</v>
      </c>
      <c r="O876" s="1">
        <v>0.25532300000000002</v>
      </c>
      <c r="P876" s="3">
        <v>0.25532313659784101</v>
      </c>
      <c r="Q876" s="5">
        <v>0.25532313659784101</v>
      </c>
      <c r="R876" s="9">
        <v>856</v>
      </c>
      <c r="S876" s="1">
        <v>-0.96535899999999997</v>
      </c>
      <c r="T876" s="3">
        <v>-0.96535920309138701</v>
      </c>
      <c r="U876" s="5">
        <v>-0.96535920309138601</v>
      </c>
      <c r="W876" s="9"/>
      <c r="X876" s="1"/>
      <c r="Y876" s="3"/>
      <c r="Z876" s="5"/>
      <c r="AA876" s="7"/>
    </row>
    <row r="877" spans="3:27" x14ac:dyDescent="0.3">
      <c r="C877" s="9">
        <v>857</v>
      </c>
      <c r="D877" s="1">
        <v>1</v>
      </c>
      <c r="E877" s="3">
        <v>1</v>
      </c>
      <c r="F877" s="5">
        <v>1</v>
      </c>
      <c r="G877" s="7">
        <v>1</v>
      </c>
      <c r="H877" s="9">
        <v>857</v>
      </c>
      <c r="I877" s="1">
        <v>1.1670000000000001E-3</v>
      </c>
      <c r="J877" s="3">
        <v>1.1668611435239999E-3</v>
      </c>
      <c r="K877" s="5">
        <v>1.1668611435239199E-3</v>
      </c>
      <c r="L877" s="7">
        <f t="shared" si="14"/>
        <v>1.1668611435239206E-3</v>
      </c>
      <c r="N877" s="9">
        <v>857</v>
      </c>
      <c r="O877" s="1">
        <v>0.25503199999999998</v>
      </c>
      <c r="P877" s="3">
        <v>0.25503183778716099</v>
      </c>
      <c r="Q877" s="5">
        <v>0.25503183778716099</v>
      </c>
      <c r="R877" s="9">
        <v>857</v>
      </c>
      <c r="S877" s="1">
        <v>-0.96543900000000005</v>
      </c>
      <c r="T877" s="3">
        <v>-0.96543953077659606</v>
      </c>
      <c r="U877" s="5">
        <v>-0.96543953077659606</v>
      </c>
      <c r="W877" s="9"/>
      <c r="X877" s="1"/>
      <c r="Y877" s="3"/>
      <c r="Z877" s="5"/>
      <c r="AA877" s="7"/>
    </row>
    <row r="878" spans="3:27" x14ac:dyDescent="0.3">
      <c r="C878" s="9">
        <v>858</v>
      </c>
      <c r="D878" s="1">
        <v>1</v>
      </c>
      <c r="E878" s="3">
        <v>1</v>
      </c>
      <c r="F878" s="5">
        <v>1</v>
      </c>
      <c r="G878" s="7">
        <v>1</v>
      </c>
      <c r="H878" s="9">
        <v>858</v>
      </c>
      <c r="I878" s="1">
        <v>1.1659999999999999E-3</v>
      </c>
      <c r="J878" s="3">
        <v>1.1655011655010001E-3</v>
      </c>
      <c r="K878" s="5">
        <v>1.1655011655011601E-3</v>
      </c>
      <c r="L878" s="7">
        <f t="shared" si="14"/>
        <v>1.1655011655011655E-3</v>
      </c>
      <c r="N878" s="9">
        <v>858</v>
      </c>
      <c r="O878" s="1">
        <v>0.254741</v>
      </c>
      <c r="P878" s="3">
        <v>0.254741194962814</v>
      </c>
      <c r="Q878" s="5">
        <v>0.254741194962814</v>
      </c>
      <c r="R878" s="9">
        <v>858</v>
      </c>
      <c r="S878" s="1">
        <v>-0.96552000000000004</v>
      </c>
      <c r="T878" s="3">
        <v>-0.96551957992728199</v>
      </c>
      <c r="U878" s="5">
        <v>-0.96551957992728099</v>
      </c>
      <c r="W878" s="9"/>
      <c r="X878" s="1"/>
      <c r="Y878" s="3"/>
      <c r="Z878" s="5"/>
      <c r="AA878" s="7"/>
    </row>
    <row r="879" spans="3:27" x14ac:dyDescent="0.3">
      <c r="C879" s="9">
        <v>859</v>
      </c>
      <c r="D879" s="1">
        <v>1</v>
      </c>
      <c r="E879" s="3">
        <v>1</v>
      </c>
      <c r="F879" s="5">
        <v>1</v>
      </c>
      <c r="G879" s="7">
        <v>1</v>
      </c>
      <c r="H879" s="9">
        <v>859</v>
      </c>
      <c r="I879" s="1">
        <v>1.1640000000000001E-3</v>
      </c>
      <c r="J879" s="3">
        <v>1.1641443539E-3</v>
      </c>
      <c r="K879" s="5">
        <v>1.1641443538998801E-3</v>
      </c>
      <c r="L879" s="7">
        <f t="shared" si="14"/>
        <v>1.1641443538998836E-3</v>
      </c>
      <c r="N879" s="9">
        <v>859</v>
      </c>
      <c r="O879" s="1">
        <v>0.25445099999999998</v>
      </c>
      <c r="P879" s="3">
        <v>0.25445120594028497</v>
      </c>
      <c r="Q879" s="5">
        <v>0.25445120594028398</v>
      </c>
      <c r="R879" s="9">
        <v>859</v>
      </c>
      <c r="S879" s="1">
        <v>-0.96559899999999999</v>
      </c>
      <c r="T879" s="3">
        <v>-0.96559935182715095</v>
      </c>
      <c r="U879" s="5">
        <v>-0.96559935182715095</v>
      </c>
      <c r="W879" s="9"/>
      <c r="X879" s="1"/>
      <c r="Y879" s="3"/>
      <c r="Z879" s="5"/>
      <c r="AA879" s="7"/>
    </row>
    <row r="880" spans="3:27" x14ac:dyDescent="0.3">
      <c r="C880" s="9">
        <v>860</v>
      </c>
      <c r="D880" s="1">
        <v>1</v>
      </c>
      <c r="E880" s="3">
        <v>1</v>
      </c>
      <c r="F880" s="5">
        <v>1</v>
      </c>
      <c r="G880" s="7">
        <v>1</v>
      </c>
      <c r="H880" s="9">
        <v>860</v>
      </c>
      <c r="I880" s="1">
        <v>1.163E-3</v>
      </c>
      <c r="J880" s="3">
        <v>1.1627906976740001E-3</v>
      </c>
      <c r="K880" s="5">
        <v>1.1627906976744099E-3</v>
      </c>
      <c r="L880" s="7">
        <f t="shared" si="14"/>
        <v>1.1627906976744186E-3</v>
      </c>
      <c r="N880" s="9">
        <v>860</v>
      </c>
      <c r="O880" s="1">
        <v>0.254162</v>
      </c>
      <c r="P880" s="3">
        <v>0.25416186854460399</v>
      </c>
      <c r="Q880" s="5">
        <v>0.25416186854460399</v>
      </c>
      <c r="R880" s="9">
        <v>860</v>
      </c>
      <c r="S880" s="1">
        <v>-0.96567899999999995</v>
      </c>
      <c r="T880" s="3">
        <v>-0.96567884775254098</v>
      </c>
      <c r="U880" s="5">
        <v>-0.96567884775253998</v>
      </c>
      <c r="W880" s="9"/>
      <c r="X880" s="1"/>
      <c r="Y880" s="3"/>
      <c r="Z880" s="5"/>
      <c r="AA880" s="7"/>
    </row>
    <row r="881" spans="3:27" x14ac:dyDescent="0.3">
      <c r="C881" s="9">
        <v>861</v>
      </c>
      <c r="D881" s="1">
        <v>1</v>
      </c>
      <c r="E881" s="3">
        <v>1</v>
      </c>
      <c r="F881" s="5">
        <v>1</v>
      </c>
      <c r="G881" s="7">
        <v>1</v>
      </c>
      <c r="H881" s="9">
        <v>861</v>
      </c>
      <c r="I881" s="1">
        <v>1.1609999999999999E-3</v>
      </c>
      <c r="J881" s="3">
        <v>1.16144018583E-3</v>
      </c>
      <c r="K881" s="5">
        <v>1.1614401858304299E-3</v>
      </c>
      <c r="L881" s="7">
        <f t="shared" si="14"/>
        <v>1.1614401858304297E-3</v>
      </c>
      <c r="N881" s="9">
        <v>861</v>
      </c>
      <c r="O881" s="1">
        <v>0.25387300000000002</v>
      </c>
      <c r="P881" s="3">
        <v>0.25387318061029801</v>
      </c>
      <c r="Q881" s="5">
        <v>0.25387318061029701</v>
      </c>
      <c r="R881" s="9">
        <v>861</v>
      </c>
      <c r="S881" s="1">
        <v>-0.96575800000000001</v>
      </c>
      <c r="T881" s="3">
        <v>-0.96575806897246597</v>
      </c>
      <c r="U881" s="5">
        <v>-0.96575806897246497</v>
      </c>
      <c r="W881" s="9"/>
      <c r="X881" s="1"/>
      <c r="Y881" s="3"/>
      <c r="Z881" s="5"/>
      <c r="AA881" s="7"/>
    </row>
    <row r="882" spans="3:27" x14ac:dyDescent="0.3">
      <c r="C882" s="9">
        <v>862</v>
      </c>
      <c r="D882" s="1">
        <v>1</v>
      </c>
      <c r="E882" s="3">
        <v>1</v>
      </c>
      <c r="F882" s="5">
        <v>1</v>
      </c>
      <c r="G882" s="7">
        <v>1</v>
      </c>
      <c r="H882" s="9">
        <v>862</v>
      </c>
      <c r="I882" s="1">
        <v>1.16E-3</v>
      </c>
      <c r="J882" s="3">
        <v>1.1600928074250001E-3</v>
      </c>
      <c r="K882" s="5">
        <v>1.16009280742459E-3</v>
      </c>
      <c r="L882" s="7">
        <f t="shared" si="14"/>
        <v>1.1600928074245939E-3</v>
      </c>
      <c r="N882" s="9">
        <v>862</v>
      </c>
      <c r="O882" s="1">
        <v>0.253585</v>
      </c>
      <c r="P882" s="3">
        <v>0.25358513998133803</v>
      </c>
      <c r="Q882" s="5">
        <v>0.25358513998133703</v>
      </c>
      <c r="R882" s="9">
        <v>862</v>
      </c>
      <c r="S882" s="1">
        <v>-0.96583699999999995</v>
      </c>
      <c r="T882" s="3">
        <v>-0.96583701674866795</v>
      </c>
      <c r="U882" s="5">
        <v>-0.96583701674866795</v>
      </c>
      <c r="W882" s="9"/>
      <c r="X882" s="1"/>
      <c r="Y882" s="3"/>
      <c r="Z882" s="5"/>
      <c r="AA882" s="7"/>
    </row>
    <row r="883" spans="3:27" x14ac:dyDescent="0.3">
      <c r="C883" s="9">
        <v>863</v>
      </c>
      <c r="D883" s="1">
        <v>1</v>
      </c>
      <c r="E883" s="3">
        <v>1</v>
      </c>
      <c r="F883" s="5">
        <v>1</v>
      </c>
      <c r="G883" s="7">
        <v>1</v>
      </c>
      <c r="H883" s="9">
        <v>863</v>
      </c>
      <c r="I883" s="1">
        <v>1.1590000000000001E-3</v>
      </c>
      <c r="J883" s="3">
        <v>1.158748551564E-3</v>
      </c>
      <c r="K883" s="5">
        <v>1.1587485515643101E-3</v>
      </c>
      <c r="L883" s="7">
        <f t="shared" si="14"/>
        <v>1.1587485515643105E-3</v>
      </c>
      <c r="N883" s="9">
        <v>863</v>
      </c>
      <c r="O883" s="1">
        <v>0.25329800000000002</v>
      </c>
      <c r="P883" s="3">
        <v>0.253297744511088</v>
      </c>
      <c r="Q883" s="5">
        <v>0.253297744511088</v>
      </c>
      <c r="R883" s="9">
        <v>863</v>
      </c>
      <c r="S883" s="1">
        <v>-0.965916</v>
      </c>
      <c r="T883" s="3">
        <v>-0.96591569233567198</v>
      </c>
      <c r="U883" s="5">
        <v>-0.96591569233567198</v>
      </c>
      <c r="W883" s="9"/>
      <c r="X883" s="1"/>
      <c r="Y883" s="3"/>
      <c r="Z883" s="5"/>
      <c r="AA883" s="7"/>
    </row>
    <row r="884" spans="3:27" x14ac:dyDescent="0.3">
      <c r="C884" s="9">
        <v>864</v>
      </c>
      <c r="D884" s="1">
        <v>1</v>
      </c>
      <c r="E884" s="3">
        <v>1</v>
      </c>
      <c r="F884" s="5">
        <v>1</v>
      </c>
      <c r="G884" s="7">
        <v>1</v>
      </c>
      <c r="H884" s="9">
        <v>864</v>
      </c>
      <c r="I884" s="1">
        <v>1.157E-3</v>
      </c>
      <c r="J884" s="3">
        <v>1.1574074074069999E-3</v>
      </c>
      <c r="K884" s="5">
        <v>1.1574074074074E-3</v>
      </c>
      <c r="L884" s="7">
        <f t="shared" si="14"/>
        <v>1.1574074074074073E-3</v>
      </c>
      <c r="N884" s="9">
        <v>864</v>
      </c>
      <c r="O884" s="1">
        <v>0.25301099999999999</v>
      </c>
      <c r="P884" s="3">
        <v>0.25301099206225902</v>
      </c>
      <c r="Q884" s="5">
        <v>0.25301099206225802</v>
      </c>
      <c r="R884" s="9">
        <v>864</v>
      </c>
      <c r="S884" s="1">
        <v>-0.96599400000000002</v>
      </c>
      <c r="T884" s="3">
        <v>-0.96599409698082705</v>
      </c>
      <c r="U884" s="5">
        <v>-0.96599409698082705</v>
      </c>
      <c r="W884" s="9"/>
      <c r="X884" s="1"/>
      <c r="Y884" s="3"/>
      <c r="Z884" s="5"/>
      <c r="AA884" s="7"/>
    </row>
    <row r="885" spans="3:27" x14ac:dyDescent="0.3">
      <c r="C885" s="9">
        <v>865</v>
      </c>
      <c r="D885" s="1">
        <v>1</v>
      </c>
      <c r="E885" s="3">
        <v>1</v>
      </c>
      <c r="F885" s="5">
        <v>1</v>
      </c>
      <c r="G885" s="7">
        <v>1</v>
      </c>
      <c r="H885" s="9">
        <v>865</v>
      </c>
      <c r="I885" s="1">
        <v>1.1559999999999999E-3</v>
      </c>
      <c r="J885" s="3">
        <v>1.1560693641620001E-3</v>
      </c>
      <c r="K885" s="5">
        <v>1.15606936416185E-3</v>
      </c>
      <c r="L885" s="7">
        <f t="shared" si="14"/>
        <v>1.1560693641618498E-3</v>
      </c>
      <c r="N885" s="9">
        <v>865</v>
      </c>
      <c r="O885" s="1">
        <v>0.25272499999999998</v>
      </c>
      <c r="P885" s="3">
        <v>0.25272488050685199</v>
      </c>
      <c r="Q885" s="5">
        <v>0.25272488050685099</v>
      </c>
      <c r="R885" s="9">
        <v>865</v>
      </c>
      <c r="S885" s="1">
        <v>-0.96607200000000004</v>
      </c>
      <c r="T885" s="3">
        <v>-0.96607223192436298</v>
      </c>
      <c r="U885" s="5">
        <v>-0.96607223192436198</v>
      </c>
      <c r="W885" s="9"/>
      <c r="X885" s="1"/>
      <c r="Y885" s="3"/>
      <c r="Z885" s="5"/>
      <c r="AA885" s="7"/>
    </row>
    <row r="886" spans="3:27" x14ac:dyDescent="0.3">
      <c r="C886" s="9">
        <v>866</v>
      </c>
      <c r="D886" s="1">
        <v>1</v>
      </c>
      <c r="E886" s="3">
        <v>1</v>
      </c>
      <c r="F886" s="5">
        <v>1</v>
      </c>
      <c r="G886" s="7">
        <v>1</v>
      </c>
      <c r="H886" s="9">
        <v>866</v>
      </c>
      <c r="I886" s="1">
        <v>1.155E-3</v>
      </c>
      <c r="J886" s="3">
        <v>1.154734411085E-3</v>
      </c>
      <c r="K886" s="5">
        <v>1.1547344110854499E-3</v>
      </c>
      <c r="L886" s="7">
        <f t="shared" si="14"/>
        <v>1.1547344110854503E-3</v>
      </c>
      <c r="N886" s="9">
        <v>866</v>
      </c>
      <c r="O886" s="1">
        <v>0.25243900000000002</v>
      </c>
      <c r="P886" s="3">
        <v>0.25243940772611401</v>
      </c>
      <c r="Q886" s="5">
        <v>0.25243940772611401</v>
      </c>
      <c r="R886" s="9">
        <v>866</v>
      </c>
      <c r="S886" s="1">
        <v>-0.96614999999999995</v>
      </c>
      <c r="T886" s="3">
        <v>-0.966150098399431</v>
      </c>
      <c r="U886" s="5">
        <v>-0.96615009839943</v>
      </c>
      <c r="W886" s="9"/>
      <c r="X886" s="1"/>
      <c r="Y886" s="3"/>
      <c r="Z886" s="5"/>
      <c r="AA886" s="7"/>
    </row>
    <row r="887" spans="3:27" x14ac:dyDescent="0.3">
      <c r="C887" s="9">
        <v>867</v>
      </c>
      <c r="D887" s="1">
        <v>1</v>
      </c>
      <c r="E887" s="3">
        <v>1</v>
      </c>
      <c r="F887" s="5">
        <v>1</v>
      </c>
      <c r="G887" s="7">
        <v>1</v>
      </c>
      <c r="H887" s="9">
        <v>867</v>
      </c>
      <c r="I887" s="1">
        <v>1.1529999999999999E-3</v>
      </c>
      <c r="J887" s="3">
        <v>1.1534025374859999E-3</v>
      </c>
      <c r="K887" s="5">
        <v>1.1534025374855799E-3</v>
      </c>
      <c r="L887" s="7">
        <f t="shared" si="14"/>
        <v>1.1534025374855825E-3</v>
      </c>
      <c r="N887" s="9">
        <v>867</v>
      </c>
      <c r="O887" s="1">
        <v>0.25215500000000002</v>
      </c>
      <c r="P887" s="3">
        <v>0.25215457161048899</v>
      </c>
      <c r="Q887" s="5">
        <v>0.25215457161048799</v>
      </c>
      <c r="R887" s="9">
        <v>867</v>
      </c>
      <c r="S887" s="1">
        <v>-0.96622799999999998</v>
      </c>
      <c r="T887" s="3">
        <v>-0.96622769763215999</v>
      </c>
      <c r="U887" s="5">
        <v>-0.96622769763215899</v>
      </c>
      <c r="W887" s="9"/>
      <c r="X887" s="1"/>
      <c r="Y887" s="3"/>
      <c r="Z887" s="5"/>
      <c r="AA887" s="7"/>
    </row>
    <row r="888" spans="3:27" x14ac:dyDescent="0.3">
      <c r="C888" s="9">
        <v>868</v>
      </c>
      <c r="D888" s="1">
        <v>1</v>
      </c>
      <c r="E888" s="3">
        <v>1</v>
      </c>
      <c r="F888" s="5">
        <v>1</v>
      </c>
      <c r="G888" s="7">
        <v>1</v>
      </c>
      <c r="H888" s="9">
        <v>868</v>
      </c>
      <c r="I888" s="1">
        <v>1.152E-3</v>
      </c>
      <c r="J888" s="3">
        <v>1.152073732719E-3</v>
      </c>
      <c r="K888" s="5">
        <v>1.1520737327188901E-3</v>
      </c>
      <c r="L888" s="7">
        <f t="shared" si="14"/>
        <v>1.152073732718894E-3</v>
      </c>
      <c r="N888" s="9">
        <v>868</v>
      </c>
      <c r="O888" s="1">
        <v>0.25186999999999998</v>
      </c>
      <c r="P888" s="3">
        <v>0.25187037005956198</v>
      </c>
      <c r="Q888" s="5">
        <v>0.25187037005956198</v>
      </c>
      <c r="R888" s="9">
        <v>868</v>
      </c>
      <c r="S888" s="1">
        <v>-0.96630499999999997</v>
      </c>
      <c r="T888" s="3">
        <v>-0.96630503084169905</v>
      </c>
      <c r="U888" s="5">
        <v>-0.96630503084169805</v>
      </c>
      <c r="W888" s="9"/>
      <c r="X888" s="1"/>
      <c r="Y888" s="3"/>
      <c r="Z888" s="5"/>
      <c r="AA888" s="7"/>
    </row>
    <row r="889" spans="3:27" x14ac:dyDescent="0.3">
      <c r="C889" s="9">
        <v>869</v>
      </c>
      <c r="D889" s="1">
        <v>1</v>
      </c>
      <c r="E889" s="3">
        <v>1</v>
      </c>
      <c r="F889" s="5">
        <v>1</v>
      </c>
      <c r="G889" s="7">
        <v>1</v>
      </c>
      <c r="H889" s="9">
        <v>869</v>
      </c>
      <c r="I889" s="1">
        <v>1.1509999999999999E-3</v>
      </c>
      <c r="J889" s="3">
        <v>1.1507479861910001E-3</v>
      </c>
      <c r="K889" s="5">
        <v>1.15074798619102E-3</v>
      </c>
      <c r="L889" s="7">
        <f t="shared" si="14"/>
        <v>1.1507479861910242E-3</v>
      </c>
      <c r="N889" s="9">
        <v>869</v>
      </c>
      <c r="O889" s="1">
        <v>0.25158700000000001</v>
      </c>
      <c r="P889" s="3">
        <v>0.25158680098202002</v>
      </c>
      <c r="Q889" s="5">
        <v>0.25158680098202002</v>
      </c>
      <c r="R889" s="9">
        <v>869</v>
      </c>
      <c r="S889" s="1">
        <v>-0.96638199999999996</v>
      </c>
      <c r="T889" s="3">
        <v>-0.96638209924026797</v>
      </c>
      <c r="U889" s="5">
        <v>-0.96638209924026797</v>
      </c>
      <c r="W889" s="9"/>
      <c r="X889" s="1"/>
      <c r="Y889" s="3"/>
      <c r="Z889" s="5"/>
      <c r="AA889" s="7"/>
    </row>
    <row r="890" spans="3:27" x14ac:dyDescent="0.3">
      <c r="C890" s="9">
        <v>870</v>
      </c>
      <c r="D890" s="1">
        <v>1</v>
      </c>
      <c r="E890" s="3">
        <v>1</v>
      </c>
      <c r="F890" s="5">
        <v>1</v>
      </c>
      <c r="G890" s="7">
        <v>1</v>
      </c>
      <c r="H890" s="9">
        <v>870</v>
      </c>
      <c r="I890" s="1">
        <v>1.1490000000000001E-3</v>
      </c>
      <c r="J890" s="3">
        <v>1.149425287356E-3</v>
      </c>
      <c r="K890" s="5">
        <v>1.1494252873563201E-3</v>
      </c>
      <c r="L890" s="7">
        <f t="shared" si="14"/>
        <v>1.1494252873563218E-3</v>
      </c>
      <c r="N890" s="9">
        <v>870</v>
      </c>
      <c r="O890" s="1">
        <v>0.25130400000000003</v>
      </c>
      <c r="P890" s="3">
        <v>0.25130386229559798</v>
      </c>
      <c r="Q890" s="5">
        <v>0.25130386229559698</v>
      </c>
      <c r="R890" s="9">
        <v>870</v>
      </c>
      <c r="S890" s="1">
        <v>-0.96645899999999996</v>
      </c>
      <c r="T890" s="3">
        <v>-0.966458904033204</v>
      </c>
      <c r="U890" s="5">
        <v>-0.966458904033203</v>
      </c>
      <c r="W890" s="9"/>
      <c r="X890" s="1"/>
      <c r="Y890" s="3"/>
      <c r="Z890" s="5"/>
      <c r="AA890" s="7"/>
    </row>
    <row r="891" spans="3:27" x14ac:dyDescent="0.3">
      <c r="C891" s="9">
        <v>871</v>
      </c>
      <c r="D891" s="1">
        <v>1</v>
      </c>
      <c r="E891" s="3">
        <v>1</v>
      </c>
      <c r="F891" s="5">
        <v>1</v>
      </c>
      <c r="G891" s="7">
        <v>1</v>
      </c>
      <c r="H891" s="9">
        <v>871</v>
      </c>
      <c r="I891" s="1">
        <v>1.1479999999999999E-3</v>
      </c>
      <c r="J891" s="3">
        <v>1.1481056257179999E-3</v>
      </c>
      <c r="K891" s="5">
        <v>1.14810562571756E-3</v>
      </c>
      <c r="L891" s="7">
        <f t="shared" si="14"/>
        <v>1.148105625717566E-3</v>
      </c>
      <c r="N891" s="9">
        <v>871</v>
      </c>
      <c r="O891" s="1">
        <v>0.25102200000000002</v>
      </c>
      <c r="P891" s="3">
        <v>0.25102155192702802</v>
      </c>
      <c r="Q891" s="5">
        <v>0.25102155192702802</v>
      </c>
      <c r="R891" s="9">
        <v>871</v>
      </c>
      <c r="S891" s="1">
        <v>-0.96653599999999995</v>
      </c>
      <c r="T891" s="3">
        <v>-0.96653544641900402</v>
      </c>
      <c r="U891" s="5">
        <v>-0.96653544641900402</v>
      </c>
      <c r="W891" s="9"/>
      <c r="X891" s="1"/>
      <c r="Y891" s="3"/>
      <c r="Z891" s="5"/>
      <c r="AA891" s="7"/>
    </row>
    <row r="892" spans="3:27" x14ac:dyDescent="0.3">
      <c r="C892" s="9">
        <v>872</v>
      </c>
      <c r="D892" s="1">
        <v>1</v>
      </c>
      <c r="E892" s="3">
        <v>1</v>
      </c>
      <c r="F892" s="5">
        <v>1</v>
      </c>
      <c r="G892" s="7">
        <v>1</v>
      </c>
      <c r="H892" s="9">
        <v>872</v>
      </c>
      <c r="I892" s="1">
        <v>1.147E-3</v>
      </c>
      <c r="J892" s="3">
        <v>1.146788990826E-3</v>
      </c>
      <c r="K892" s="5">
        <v>1.1467889908256799E-3</v>
      </c>
      <c r="L892" s="7">
        <f t="shared" si="14"/>
        <v>1.1467889908256881E-3</v>
      </c>
      <c r="N892" s="9">
        <v>872</v>
      </c>
      <c r="O892" s="1">
        <v>0.25074000000000002</v>
      </c>
      <c r="P892" s="3">
        <v>0.25073986781200103</v>
      </c>
      <c r="Q892" s="5">
        <v>0.25073986781199997</v>
      </c>
      <c r="R892" s="9">
        <v>872</v>
      </c>
      <c r="S892" s="1">
        <v>-0.96661200000000003</v>
      </c>
      <c r="T892" s="3">
        <v>-0.96661172758937897</v>
      </c>
      <c r="U892" s="5">
        <v>-0.96661172758937897</v>
      </c>
      <c r="W892" s="9"/>
      <c r="X892" s="1"/>
      <c r="Y892" s="3"/>
      <c r="Z892" s="5"/>
      <c r="AA892" s="7"/>
    </row>
    <row r="893" spans="3:27" x14ac:dyDescent="0.3">
      <c r="C893" s="9">
        <v>873</v>
      </c>
      <c r="D893" s="1">
        <v>1</v>
      </c>
      <c r="E893" s="3">
        <v>1</v>
      </c>
      <c r="F893" s="5">
        <v>1</v>
      </c>
      <c r="G893" s="7">
        <v>1</v>
      </c>
      <c r="H893" s="9">
        <v>873</v>
      </c>
      <c r="I893" s="1">
        <v>1.145E-3</v>
      </c>
      <c r="J893" s="3">
        <v>1.14547537228E-3</v>
      </c>
      <c r="K893" s="5">
        <v>1.14547537227949E-3</v>
      </c>
      <c r="L893" s="7">
        <f t="shared" si="14"/>
        <v>1.145475372279496E-3</v>
      </c>
      <c r="N893" s="9">
        <v>873</v>
      </c>
      <c r="O893" s="1">
        <v>0.25045899999999999</v>
      </c>
      <c r="P893" s="3">
        <v>0.25045880789510799</v>
      </c>
      <c r="Q893" s="5">
        <v>0.25045880789510699</v>
      </c>
      <c r="R893" s="9">
        <v>873</v>
      </c>
      <c r="S893" s="1">
        <v>-0.96668799999999999</v>
      </c>
      <c r="T893" s="3">
        <v>-0.96668774872929397</v>
      </c>
      <c r="U893" s="5">
        <v>-0.96668774872929297</v>
      </c>
      <c r="W893" s="9"/>
      <c r="X893" s="1"/>
      <c r="Y893" s="3"/>
      <c r="Z893" s="5"/>
      <c r="AA893" s="7"/>
    </row>
    <row r="894" spans="3:27" x14ac:dyDescent="0.3">
      <c r="C894" s="9">
        <v>874</v>
      </c>
      <c r="D894" s="1">
        <v>1</v>
      </c>
      <c r="E894" s="3">
        <v>1</v>
      </c>
      <c r="F894" s="5">
        <v>1</v>
      </c>
      <c r="G894" s="7">
        <v>1</v>
      </c>
      <c r="H894" s="9">
        <v>874</v>
      </c>
      <c r="I894" s="1">
        <v>1.1440000000000001E-3</v>
      </c>
      <c r="J894" s="3">
        <v>1.144164759725E-3</v>
      </c>
      <c r="K894" s="5">
        <v>1.1441647597254E-3</v>
      </c>
      <c r="L894" s="7">
        <f t="shared" si="14"/>
        <v>1.1441647597254005E-3</v>
      </c>
      <c r="N894" s="9">
        <v>874</v>
      </c>
      <c r="O894" s="1">
        <v>0.25017800000000001</v>
      </c>
      <c r="P894" s="3">
        <v>0.25017837012980199</v>
      </c>
      <c r="Q894" s="5">
        <v>0.25017837012980199</v>
      </c>
      <c r="R894" s="9">
        <v>874</v>
      </c>
      <c r="S894" s="1">
        <v>-0.96676300000000004</v>
      </c>
      <c r="T894" s="3">
        <v>-0.96676351101701397</v>
      </c>
      <c r="U894" s="5">
        <v>-0.96676351101701397</v>
      </c>
      <c r="W894" s="9"/>
      <c r="X894" s="1"/>
      <c r="Y894" s="3"/>
      <c r="Z894" s="5"/>
      <c r="AA894" s="7"/>
    </row>
    <row r="895" spans="3:27" x14ac:dyDescent="0.3">
      <c r="C895" s="9">
        <v>875</v>
      </c>
      <c r="D895" s="1">
        <v>1</v>
      </c>
      <c r="E895" s="3">
        <v>1</v>
      </c>
      <c r="F895" s="5">
        <v>1</v>
      </c>
      <c r="G895" s="7">
        <v>1</v>
      </c>
      <c r="H895" s="9">
        <v>875</v>
      </c>
      <c r="I895" s="1">
        <v>1.1429999999999999E-3</v>
      </c>
      <c r="J895" s="3">
        <v>1.142857142857E-3</v>
      </c>
      <c r="K895" s="5">
        <v>1.1428571428571399E-3</v>
      </c>
      <c r="L895" s="7">
        <f t="shared" si="14"/>
        <v>1.1428571428571429E-3</v>
      </c>
      <c r="N895" s="9">
        <v>875</v>
      </c>
      <c r="O895" s="1">
        <v>0.24989900000000001</v>
      </c>
      <c r="P895" s="3">
        <v>0.249898552478347</v>
      </c>
      <c r="Q895" s="5">
        <v>0.249898552478347</v>
      </c>
      <c r="R895" s="9">
        <v>875</v>
      </c>
      <c r="S895" s="1">
        <v>-0.966839</v>
      </c>
      <c r="T895" s="3">
        <v>-0.96683901562415397</v>
      </c>
      <c r="U895" s="5">
        <v>-0.96683901562415298</v>
      </c>
      <c r="W895" s="9"/>
      <c r="X895" s="1"/>
      <c r="Y895" s="3"/>
      <c r="Z895" s="5"/>
      <c r="AA895" s="7"/>
    </row>
    <row r="896" spans="3:27" x14ac:dyDescent="0.3">
      <c r="C896" s="9">
        <v>876</v>
      </c>
      <c r="D896" s="1">
        <v>1</v>
      </c>
      <c r="E896" s="3">
        <v>1</v>
      </c>
      <c r="F896" s="5">
        <v>1</v>
      </c>
      <c r="G896" s="7">
        <v>1</v>
      </c>
      <c r="H896" s="9">
        <v>876</v>
      </c>
      <c r="I896" s="1">
        <v>1.142E-3</v>
      </c>
      <c r="J896" s="3">
        <v>1.1415525114159999E-3</v>
      </c>
      <c r="K896" s="5">
        <v>1.1415525114155201E-3</v>
      </c>
      <c r="L896" s="7">
        <f t="shared" si="14"/>
        <v>1.1415525114155251E-3</v>
      </c>
      <c r="N896" s="9">
        <v>876</v>
      </c>
      <c r="O896" s="1">
        <v>0.24961900000000001</v>
      </c>
      <c r="P896" s="3">
        <v>0.24961935291177001</v>
      </c>
      <c r="Q896" s="5">
        <v>0.24961935291177001</v>
      </c>
      <c r="R896" s="9">
        <v>876</v>
      </c>
      <c r="S896" s="1">
        <v>-0.96691400000000005</v>
      </c>
      <c r="T896" s="3">
        <v>-0.96691426371571698</v>
      </c>
      <c r="U896" s="5">
        <v>-0.96691426371571698</v>
      </c>
      <c r="W896" s="9"/>
      <c r="X896" s="1"/>
      <c r="Y896" s="3"/>
      <c r="Z896" s="5"/>
      <c r="AA896" s="7"/>
    </row>
    <row r="897" spans="3:27" x14ac:dyDescent="0.3">
      <c r="C897" s="9">
        <v>877</v>
      </c>
      <c r="D897" s="1">
        <v>1</v>
      </c>
      <c r="E897" s="3">
        <v>1</v>
      </c>
      <c r="F897" s="5">
        <v>1</v>
      </c>
      <c r="G897" s="7">
        <v>1</v>
      </c>
      <c r="H897" s="9">
        <v>877</v>
      </c>
      <c r="I897" s="1">
        <v>1.14E-3</v>
      </c>
      <c r="J897" s="3">
        <v>1.140250855188E-3</v>
      </c>
      <c r="K897" s="5">
        <v>1.1402508551881399E-3</v>
      </c>
      <c r="L897" s="7">
        <f t="shared" si="14"/>
        <v>1.1402508551881414E-3</v>
      </c>
      <c r="N897" s="9">
        <v>877</v>
      </c>
      <c r="O897" s="1">
        <v>0.24934100000000001</v>
      </c>
      <c r="P897" s="3">
        <v>0.249340769409819</v>
      </c>
      <c r="Q897" s="5">
        <v>0.249340769409818</v>
      </c>
      <c r="R897" s="9">
        <v>877</v>
      </c>
      <c r="S897" s="1">
        <v>-0.96698899999999999</v>
      </c>
      <c r="T897" s="3">
        <v>-0.966989256450146</v>
      </c>
      <c r="U897" s="5">
        <v>-0.966989256450145</v>
      </c>
      <c r="W897" s="9"/>
      <c r="X897" s="1"/>
      <c r="Y897" s="3"/>
      <c r="Z897" s="5"/>
      <c r="AA897" s="7"/>
    </row>
    <row r="898" spans="3:27" x14ac:dyDescent="0.3">
      <c r="C898" s="9">
        <v>878</v>
      </c>
      <c r="D898" s="1">
        <v>1</v>
      </c>
      <c r="E898" s="3">
        <v>1</v>
      </c>
      <c r="F898" s="5">
        <v>1</v>
      </c>
      <c r="G898" s="7">
        <v>1</v>
      </c>
      <c r="H898" s="9">
        <v>878</v>
      </c>
      <c r="I898" s="1">
        <v>1.139E-3</v>
      </c>
      <c r="J898" s="3">
        <v>1.1389521640090001E-3</v>
      </c>
      <c r="K898" s="5">
        <v>1.13895216400911E-3</v>
      </c>
      <c r="L898" s="7">
        <f t="shared" si="14"/>
        <v>1.1389521640091116E-3</v>
      </c>
      <c r="N898" s="9">
        <v>878</v>
      </c>
      <c r="O898" s="1">
        <v>0.24906300000000001</v>
      </c>
      <c r="P898" s="3">
        <v>0.24906279996091199</v>
      </c>
      <c r="Q898" s="5">
        <v>0.24906279996091099</v>
      </c>
      <c r="R898" s="9">
        <v>878</v>
      </c>
      <c r="S898" s="1">
        <v>-0.96706400000000003</v>
      </c>
      <c r="T898" s="3">
        <v>-0.96706399497936102</v>
      </c>
      <c r="U898" s="5">
        <v>-0.96706399497936102</v>
      </c>
      <c r="W898" s="9"/>
      <c r="X898" s="1"/>
      <c r="Y898" s="3"/>
      <c r="Z898" s="5"/>
      <c r="AA898" s="7"/>
    </row>
    <row r="899" spans="3:27" x14ac:dyDescent="0.3">
      <c r="C899" s="9">
        <v>879</v>
      </c>
      <c r="D899" s="1">
        <v>1</v>
      </c>
      <c r="E899" s="3">
        <v>1</v>
      </c>
      <c r="F899" s="5">
        <v>1</v>
      </c>
      <c r="G899" s="7">
        <v>1</v>
      </c>
      <c r="H899" s="9">
        <v>879</v>
      </c>
      <c r="I899" s="1">
        <v>1.1379999999999999E-3</v>
      </c>
      <c r="J899" s="3">
        <v>1.137656427759E-3</v>
      </c>
      <c r="K899" s="5">
        <v>1.1376564277588101E-3</v>
      </c>
      <c r="L899" s="7">
        <f t="shared" si="14"/>
        <v>1.1376564277588168E-3</v>
      </c>
      <c r="N899" s="9">
        <v>879</v>
      </c>
      <c r="O899" s="1">
        <v>0.24878500000000001</v>
      </c>
      <c r="P899" s="3">
        <v>0.248785442562095</v>
      </c>
      <c r="Q899" s="5">
        <v>0.248785442562095</v>
      </c>
      <c r="R899" s="9">
        <v>879</v>
      </c>
      <c r="S899" s="1">
        <v>-0.96713800000000005</v>
      </c>
      <c r="T899" s="3">
        <v>-0.96713848044881001</v>
      </c>
      <c r="U899" s="5">
        <v>-0.96713848044881001</v>
      </c>
      <c r="W899" s="9"/>
      <c r="X899" s="1"/>
      <c r="Y899" s="3"/>
      <c r="Z899" s="5"/>
      <c r="AA899" s="7"/>
    </row>
    <row r="900" spans="3:27" x14ac:dyDescent="0.3">
      <c r="C900" s="9">
        <v>880</v>
      </c>
      <c r="D900" s="1">
        <v>1</v>
      </c>
      <c r="E900" s="3">
        <v>1</v>
      </c>
      <c r="F900" s="5">
        <v>1</v>
      </c>
      <c r="G900" s="7">
        <v>1</v>
      </c>
      <c r="H900" s="9">
        <v>880</v>
      </c>
      <c r="I900" s="1">
        <v>1.1360000000000001E-3</v>
      </c>
      <c r="J900" s="3">
        <v>1.1363636363639999E-3</v>
      </c>
      <c r="K900" s="5">
        <v>1.13636363636363E-3</v>
      </c>
      <c r="L900" s="7">
        <f t="shared" si="14"/>
        <v>1.1363636363636363E-3</v>
      </c>
      <c r="N900" s="9">
        <v>880</v>
      </c>
      <c r="O900" s="1">
        <v>0.24850900000000001</v>
      </c>
      <c r="P900" s="3">
        <v>0.24850869521899699</v>
      </c>
      <c r="Q900" s="5">
        <v>0.24850869521899599</v>
      </c>
      <c r="R900" s="9">
        <v>880</v>
      </c>
      <c r="S900" s="1">
        <v>-0.96721299999999999</v>
      </c>
      <c r="T900" s="3">
        <v>-0.96721271399750597</v>
      </c>
      <c r="U900" s="5">
        <v>-0.96721271399750597</v>
      </c>
      <c r="W900" s="9"/>
      <c r="X900" s="1"/>
      <c r="Y900" s="3"/>
      <c r="Z900" s="5"/>
      <c r="AA900" s="7"/>
    </row>
    <row r="901" spans="3:27" x14ac:dyDescent="0.3">
      <c r="C901" s="9">
        <v>881</v>
      </c>
      <c r="D901" s="1">
        <v>1</v>
      </c>
      <c r="E901" s="3">
        <v>1</v>
      </c>
      <c r="F901" s="5">
        <v>1</v>
      </c>
      <c r="G901" s="7">
        <v>1</v>
      </c>
      <c r="H901" s="9">
        <v>881</v>
      </c>
      <c r="I901" s="1">
        <v>1.1349999999999999E-3</v>
      </c>
      <c r="J901" s="3">
        <v>1.135073779796E-3</v>
      </c>
      <c r="K901" s="5">
        <v>1.13507377979568E-3</v>
      </c>
      <c r="L901" s="7">
        <f t="shared" si="14"/>
        <v>1.1350737797956867E-3</v>
      </c>
      <c r="N901" s="9">
        <v>881</v>
      </c>
      <c r="O901" s="1">
        <v>0.24823300000000001</v>
      </c>
      <c r="P901" s="3">
        <v>0.24823255594578</v>
      </c>
      <c r="Q901" s="5">
        <v>0.24823255594578</v>
      </c>
      <c r="R901" s="9">
        <v>881</v>
      </c>
      <c r="S901" s="1">
        <v>-0.96728700000000001</v>
      </c>
      <c r="T901" s="3">
        <v>-0.96728669675807399</v>
      </c>
      <c r="U901" s="5">
        <v>-0.96728669675807399</v>
      </c>
      <c r="W901" s="9"/>
      <c r="X901" s="1"/>
      <c r="Y901" s="3"/>
      <c r="Z901" s="5"/>
      <c r="AA901" s="7"/>
    </row>
    <row r="902" spans="3:27" x14ac:dyDescent="0.3">
      <c r="C902" s="9">
        <v>882</v>
      </c>
      <c r="D902" s="1">
        <v>1</v>
      </c>
      <c r="E902" s="3">
        <v>1</v>
      </c>
      <c r="F902" s="5">
        <v>1</v>
      </c>
      <c r="G902" s="7">
        <v>1</v>
      </c>
      <c r="H902" s="9">
        <v>882</v>
      </c>
      <c r="I902" s="1">
        <v>1.134E-3</v>
      </c>
      <c r="J902" s="3">
        <v>1.133786848073E-3</v>
      </c>
      <c r="K902" s="5">
        <v>1.13378684807256E-3</v>
      </c>
      <c r="L902" s="7">
        <f t="shared" si="14"/>
        <v>1.1337868480725624E-3</v>
      </c>
      <c r="N902" s="9">
        <v>882</v>
      </c>
      <c r="O902" s="1">
        <v>0.24795700000000001</v>
      </c>
      <c r="P902" s="3">
        <v>0.24795702276510001</v>
      </c>
      <c r="Q902" s="5">
        <v>0.24795702276510001</v>
      </c>
      <c r="R902" s="9">
        <v>882</v>
      </c>
      <c r="S902" s="1">
        <v>-0.96736</v>
      </c>
      <c r="T902" s="3">
        <v>-0.96736042985679405</v>
      </c>
      <c r="U902" s="5">
        <v>-0.96736042985679405</v>
      </c>
      <c r="W902" s="9"/>
      <c r="X902" s="1"/>
      <c r="Y902" s="3"/>
      <c r="Z902" s="5"/>
      <c r="AA902" s="7"/>
    </row>
    <row r="903" spans="3:27" x14ac:dyDescent="0.3">
      <c r="C903" s="9">
        <v>883</v>
      </c>
      <c r="D903" s="1">
        <v>1</v>
      </c>
      <c r="E903" s="3">
        <v>1</v>
      </c>
      <c r="F903" s="5">
        <v>1</v>
      </c>
      <c r="G903" s="7">
        <v>1</v>
      </c>
      <c r="H903" s="9">
        <v>883</v>
      </c>
      <c r="I903" s="1">
        <v>1.132E-3</v>
      </c>
      <c r="J903" s="3">
        <v>1.1325028312569999E-3</v>
      </c>
      <c r="K903" s="5">
        <v>1.13250283125707E-3</v>
      </c>
      <c r="L903" s="7">
        <f t="shared" si="14"/>
        <v>1.1325028312570782E-3</v>
      </c>
      <c r="N903" s="9">
        <v>883</v>
      </c>
      <c r="O903" s="1">
        <v>0.24768200000000001</v>
      </c>
      <c r="P903" s="3">
        <v>0.24768209370805799</v>
      </c>
      <c r="Q903" s="5">
        <v>0.24768209370805799</v>
      </c>
      <c r="R903" s="9">
        <v>883</v>
      </c>
      <c r="S903" s="1">
        <v>-0.96743400000000002</v>
      </c>
      <c r="T903" s="3">
        <v>-0.96743391441364301</v>
      </c>
      <c r="U903" s="5">
        <v>-0.96743391441364202</v>
      </c>
      <c r="W903" s="9"/>
      <c r="X903" s="1"/>
      <c r="Y903" s="3"/>
      <c r="Z903" s="5"/>
      <c r="AA903" s="7"/>
    </row>
    <row r="904" spans="3:27" x14ac:dyDescent="0.3">
      <c r="C904" s="9">
        <v>884</v>
      </c>
      <c r="D904" s="1">
        <v>1</v>
      </c>
      <c r="E904" s="3">
        <v>1</v>
      </c>
      <c r="F904" s="5">
        <v>1</v>
      </c>
      <c r="G904" s="7">
        <v>1</v>
      </c>
      <c r="H904" s="9">
        <v>884</v>
      </c>
      <c r="I904" s="1">
        <v>1.1310000000000001E-3</v>
      </c>
      <c r="J904" s="3">
        <v>1.131221719457E-3</v>
      </c>
      <c r="K904" s="5">
        <v>1.13122171945701E-3</v>
      </c>
      <c r="L904" s="7">
        <f t="shared" si="14"/>
        <v>1.1312217194570137E-3</v>
      </c>
      <c r="N904" s="9">
        <v>884</v>
      </c>
      <c r="O904" s="1">
        <v>0.24740799999999999</v>
      </c>
      <c r="P904" s="3">
        <v>0.24740776681415799</v>
      </c>
      <c r="Q904" s="5">
        <v>0.24740776681415799</v>
      </c>
      <c r="R904" s="9">
        <v>884</v>
      </c>
      <c r="S904" s="1">
        <v>-0.96750700000000001</v>
      </c>
      <c r="T904" s="3">
        <v>-0.96750715154233302</v>
      </c>
      <c r="U904" s="5">
        <v>-0.96750715154233302</v>
      </c>
      <c r="W904" s="9"/>
      <c r="X904" s="1"/>
      <c r="Y904" s="3"/>
      <c r="Z904" s="5"/>
      <c r="AA904" s="7"/>
    </row>
    <row r="905" spans="3:27" x14ac:dyDescent="0.3">
      <c r="C905" s="9">
        <v>885</v>
      </c>
      <c r="D905" s="1">
        <v>1</v>
      </c>
      <c r="E905" s="3">
        <v>1</v>
      </c>
      <c r="F905" s="5">
        <v>1</v>
      </c>
      <c r="G905" s="7">
        <v>1</v>
      </c>
      <c r="H905" s="9">
        <v>885</v>
      </c>
      <c r="I905" s="1">
        <v>1.1299999999999999E-3</v>
      </c>
      <c r="J905" s="3">
        <v>1.129943502825E-3</v>
      </c>
      <c r="K905" s="5">
        <v>1.1299435028248499E-3</v>
      </c>
      <c r="L905" s="7">
        <f t="shared" si="14"/>
        <v>1.1299435028248588E-3</v>
      </c>
      <c r="N905" s="9">
        <v>885</v>
      </c>
      <c r="O905" s="1">
        <v>0.24713399999999999</v>
      </c>
      <c r="P905" s="3">
        <v>0.247134040131262</v>
      </c>
      <c r="Q905" s="5">
        <v>0.247134040131262</v>
      </c>
      <c r="R905" s="9">
        <v>885</v>
      </c>
      <c r="S905" s="1">
        <v>-0.96758</v>
      </c>
      <c r="T905" s="3">
        <v>-0.96758014235036105</v>
      </c>
      <c r="U905" s="5">
        <v>-0.96758014235036105</v>
      </c>
      <c r="W905" s="9"/>
      <c r="X905" s="1"/>
      <c r="Y905" s="3"/>
      <c r="Z905" s="5"/>
      <c r="AA905" s="7"/>
    </row>
    <row r="906" spans="3:27" x14ac:dyDescent="0.3">
      <c r="C906" s="9">
        <v>886</v>
      </c>
      <c r="D906" s="1">
        <v>1</v>
      </c>
      <c r="E906" s="3">
        <v>1</v>
      </c>
      <c r="F906" s="5">
        <v>1</v>
      </c>
      <c r="G906" s="7">
        <v>1</v>
      </c>
      <c r="H906" s="9">
        <v>886</v>
      </c>
      <c r="I906" s="1">
        <v>1.129E-3</v>
      </c>
      <c r="J906" s="3">
        <v>1.128668171558E-3</v>
      </c>
      <c r="K906" s="5">
        <v>1.12866817155756E-3</v>
      </c>
      <c r="L906" s="7">
        <f t="shared" si="14"/>
        <v>1.128668171557562E-3</v>
      </c>
      <c r="N906" s="9">
        <v>886</v>
      </c>
      <c r="O906" s="1">
        <v>0.246861</v>
      </c>
      <c r="P906" s="3">
        <v>0.246860911715547</v>
      </c>
      <c r="Q906" s="5">
        <v>0.246860911715547</v>
      </c>
      <c r="R906" s="9">
        <v>886</v>
      </c>
      <c r="S906" s="1">
        <v>-0.96765299999999999</v>
      </c>
      <c r="T906" s="3">
        <v>-0.96765288793904503</v>
      </c>
      <c r="U906" s="5">
        <v>-0.96765288793904503</v>
      </c>
      <c r="W906" s="9"/>
      <c r="X906" s="1"/>
      <c r="Y906" s="3"/>
      <c r="Z906" s="5"/>
      <c r="AA906" s="7"/>
    </row>
    <row r="907" spans="3:27" x14ac:dyDescent="0.3">
      <c r="C907" s="9">
        <v>887</v>
      </c>
      <c r="D907" s="1">
        <v>1</v>
      </c>
      <c r="E907" s="3">
        <v>1</v>
      </c>
      <c r="F907" s="5">
        <v>1</v>
      </c>
      <c r="G907" s="7">
        <v>1</v>
      </c>
      <c r="H907" s="9">
        <v>887</v>
      </c>
      <c r="I907" s="1">
        <v>1.127E-3</v>
      </c>
      <c r="J907" s="3">
        <v>1.127395715896E-3</v>
      </c>
      <c r="K907" s="5">
        <v>1.12739571589628E-3</v>
      </c>
      <c r="L907" s="7">
        <f t="shared" si="14"/>
        <v>1.1273957158962795E-3</v>
      </c>
      <c r="N907" s="9">
        <v>887</v>
      </c>
      <c r="O907" s="1">
        <v>0.246588</v>
      </c>
      <c r="P907" s="3">
        <v>0.24658837963145999</v>
      </c>
      <c r="Q907" s="5">
        <v>0.24658837963145999</v>
      </c>
      <c r="R907" s="9">
        <v>887</v>
      </c>
      <c r="S907" s="1">
        <v>-0.96772499999999995</v>
      </c>
      <c r="T907" s="3">
        <v>-0.96772538940356501</v>
      </c>
      <c r="U907" s="5">
        <v>-0.96772538940356501</v>
      </c>
      <c r="W907" s="9"/>
      <c r="X907" s="1"/>
      <c r="Y907" s="3"/>
      <c r="Z907" s="5"/>
      <c r="AA907" s="7"/>
    </row>
    <row r="908" spans="3:27" x14ac:dyDescent="0.3">
      <c r="C908" s="9">
        <v>888</v>
      </c>
      <c r="D908" s="1">
        <v>1</v>
      </c>
      <c r="E908" s="3">
        <v>1</v>
      </c>
      <c r="F908" s="5">
        <v>1</v>
      </c>
      <c r="G908" s="7">
        <v>1</v>
      </c>
      <c r="H908" s="9">
        <v>888</v>
      </c>
      <c r="I908" s="1">
        <v>1.126E-3</v>
      </c>
      <c r="J908" s="3">
        <v>1.1261261261259999E-3</v>
      </c>
      <c r="K908" s="5">
        <v>1.12612612612612E-3</v>
      </c>
      <c r="L908" s="7">
        <f t="shared" si="14"/>
        <v>1.1261261261261261E-3</v>
      </c>
      <c r="N908" s="9">
        <v>888</v>
      </c>
      <c r="O908" s="1">
        <v>0.24631600000000001</v>
      </c>
      <c r="P908" s="3">
        <v>0.24631644195167701</v>
      </c>
      <c r="Q908" s="5">
        <v>0.24631644195167601</v>
      </c>
      <c r="R908" s="9">
        <v>888</v>
      </c>
      <c r="S908" s="1">
        <v>-0.96779800000000005</v>
      </c>
      <c r="T908" s="3">
        <v>-0.96779764783300803</v>
      </c>
      <c r="U908" s="5">
        <v>-0.96779764783300704</v>
      </c>
      <c r="W908" s="9"/>
      <c r="X908" s="1"/>
      <c r="Y908" s="3"/>
      <c r="Z908" s="5"/>
      <c r="AA908" s="7"/>
    </row>
    <row r="909" spans="3:27" x14ac:dyDescent="0.3">
      <c r="C909" s="9">
        <v>889</v>
      </c>
      <c r="D909" s="1">
        <v>1</v>
      </c>
      <c r="E909" s="3">
        <v>1</v>
      </c>
      <c r="F909" s="5">
        <v>1</v>
      </c>
      <c r="G909" s="7">
        <v>1</v>
      </c>
      <c r="H909" s="9">
        <v>889</v>
      </c>
      <c r="I909" s="1">
        <v>1.1249999999999999E-3</v>
      </c>
      <c r="J909" s="3">
        <v>1.1248593925760001E-3</v>
      </c>
      <c r="K909" s="5">
        <v>1.1248593925759201E-3</v>
      </c>
      <c r="L909" s="7">
        <f t="shared" si="14"/>
        <v>1.1248593925759281E-3</v>
      </c>
      <c r="N909" s="9">
        <v>889</v>
      </c>
      <c r="O909" s="1">
        <v>0.24604500000000001</v>
      </c>
      <c r="P909" s="3">
        <v>0.24604509675705699</v>
      </c>
      <c r="Q909" s="5">
        <v>0.24604509675705599</v>
      </c>
      <c r="R909" s="9">
        <v>889</v>
      </c>
      <c r="S909" s="1">
        <v>-0.96787000000000001</v>
      </c>
      <c r="T909" s="3">
        <v>-0.967869664310402</v>
      </c>
      <c r="U909" s="5">
        <v>-0.967869664310402</v>
      </c>
      <c r="W909" s="9"/>
      <c r="X909" s="1"/>
      <c r="Y909" s="3"/>
      <c r="Z909" s="5"/>
      <c r="AA909" s="7"/>
    </row>
    <row r="910" spans="3:27" x14ac:dyDescent="0.3">
      <c r="C910" s="9">
        <v>890</v>
      </c>
      <c r="D910" s="1">
        <v>1</v>
      </c>
      <c r="E910" s="3">
        <v>1</v>
      </c>
      <c r="F910" s="5">
        <v>1</v>
      </c>
      <c r="G910" s="7">
        <v>1</v>
      </c>
      <c r="H910" s="9">
        <v>890</v>
      </c>
      <c r="I910" s="1">
        <v>1.124E-3</v>
      </c>
      <c r="J910" s="3">
        <v>1.123595505618E-3</v>
      </c>
      <c r="K910" s="5">
        <v>1.12359550561797E-3</v>
      </c>
      <c r="L910" s="7">
        <f t="shared" si="14"/>
        <v>1.1235955056179776E-3</v>
      </c>
      <c r="N910" s="9">
        <v>890</v>
      </c>
      <c r="O910" s="1">
        <v>0.24577399999999999</v>
      </c>
      <c r="P910" s="3">
        <v>0.24577434213660199</v>
      </c>
      <c r="Q910" s="5">
        <v>0.24577434213660099</v>
      </c>
      <c r="R910" s="9">
        <v>890</v>
      </c>
      <c r="S910" s="1">
        <v>-0.96794100000000005</v>
      </c>
      <c r="T910" s="3">
        <v>-0.96794143991276405</v>
      </c>
      <c r="U910" s="5">
        <v>-0.96794143991276405</v>
      </c>
      <c r="W910" s="9"/>
      <c r="X910" s="1"/>
      <c r="Y910" s="3"/>
      <c r="Z910" s="5"/>
      <c r="AA910" s="7"/>
    </row>
    <row r="911" spans="3:27" x14ac:dyDescent="0.3">
      <c r="C911" s="9">
        <v>891</v>
      </c>
      <c r="D911" s="1">
        <v>1</v>
      </c>
      <c r="E911" s="3">
        <v>1</v>
      </c>
      <c r="F911" s="5">
        <v>1</v>
      </c>
      <c r="G911" s="7">
        <v>1</v>
      </c>
      <c r="H911" s="9">
        <v>891</v>
      </c>
      <c r="I911" s="1">
        <v>1.122E-3</v>
      </c>
      <c r="J911" s="3">
        <v>1.1223344556680001E-3</v>
      </c>
      <c r="K911" s="5">
        <v>1.12233445566778E-3</v>
      </c>
      <c r="L911" s="7">
        <f t="shared" si="14"/>
        <v>1.1223344556677891E-3</v>
      </c>
      <c r="N911" s="9">
        <v>891</v>
      </c>
      <c r="O911" s="1">
        <v>0.245504</v>
      </c>
      <c r="P911" s="3">
        <v>0.24550417618741399</v>
      </c>
      <c r="Q911" s="5">
        <v>0.24550417618741299</v>
      </c>
      <c r="R911" s="9">
        <v>891</v>
      </c>
      <c r="S911" s="1">
        <v>-0.96801300000000001</v>
      </c>
      <c r="T911" s="3">
        <v>-0.96801297571113398</v>
      </c>
      <c r="U911" s="5">
        <v>-0.96801297571113398</v>
      </c>
      <c r="W911" s="9"/>
      <c r="X911" s="1"/>
      <c r="Y911" s="3"/>
      <c r="Z911" s="5"/>
      <c r="AA911" s="7"/>
    </row>
    <row r="912" spans="3:27" x14ac:dyDescent="0.3">
      <c r="C912" s="9">
        <v>892</v>
      </c>
      <c r="D912" s="1">
        <v>1</v>
      </c>
      <c r="E912" s="3">
        <v>1</v>
      </c>
      <c r="F912" s="5">
        <v>1</v>
      </c>
      <c r="G912" s="7">
        <v>1</v>
      </c>
      <c r="H912" s="9">
        <v>892</v>
      </c>
      <c r="I912" s="1">
        <v>1.121E-3</v>
      </c>
      <c r="J912" s="3">
        <v>1.121076233184E-3</v>
      </c>
      <c r="K912" s="5">
        <v>1.12107623318385E-3</v>
      </c>
      <c r="L912" s="7">
        <f t="shared" si="14"/>
        <v>1.1210762331838565E-3</v>
      </c>
      <c r="N912" s="9">
        <v>892</v>
      </c>
      <c r="O912" s="1">
        <v>0.24523500000000001</v>
      </c>
      <c r="P912" s="3">
        <v>0.245234597014651</v>
      </c>
      <c r="Q912" s="5">
        <v>0.24523459701465</v>
      </c>
      <c r="R912" s="9">
        <v>892</v>
      </c>
      <c r="S912" s="1">
        <v>-0.96808399999999994</v>
      </c>
      <c r="T912" s="3">
        <v>-0.96808427277061904</v>
      </c>
      <c r="U912" s="5">
        <v>-0.96808427277061804</v>
      </c>
      <c r="W912" s="9"/>
      <c r="X912" s="1"/>
      <c r="Y912" s="3"/>
      <c r="Z912" s="5"/>
      <c r="AA912" s="7"/>
    </row>
    <row r="913" spans="3:27" x14ac:dyDescent="0.3">
      <c r="C913" s="9">
        <v>893</v>
      </c>
      <c r="D913" s="1">
        <v>1</v>
      </c>
      <c r="E913" s="3">
        <v>1</v>
      </c>
      <c r="F913" s="5">
        <v>1</v>
      </c>
      <c r="G913" s="7">
        <v>1</v>
      </c>
      <c r="H913" s="9">
        <v>893</v>
      </c>
      <c r="I913" s="1">
        <v>1.1199999999999999E-3</v>
      </c>
      <c r="J913" s="3">
        <v>1.1198208286669999E-3</v>
      </c>
      <c r="K913" s="5">
        <v>1.11982082866741E-3</v>
      </c>
      <c r="L913" s="7">
        <f t="shared" si="14"/>
        <v>1.1198208286674132E-3</v>
      </c>
      <c r="N913" s="9">
        <v>893</v>
      </c>
      <c r="O913" s="1">
        <v>0.24496599999999999</v>
      </c>
      <c r="P913" s="3">
        <v>0.24496560273148699</v>
      </c>
      <c r="Q913" s="5">
        <v>0.24496560273148599</v>
      </c>
      <c r="R913" s="9">
        <v>893</v>
      </c>
      <c r="S913" s="1">
        <v>-0.96815499999999999</v>
      </c>
      <c r="T913" s="3">
        <v>-0.96815533215042604</v>
      </c>
      <c r="U913" s="5">
        <v>-0.96815533215042604</v>
      </c>
      <c r="W913" s="9"/>
      <c r="X913" s="1"/>
      <c r="Y913" s="3"/>
      <c r="Z913" s="5"/>
      <c r="AA913" s="7"/>
    </row>
    <row r="914" spans="3:27" x14ac:dyDescent="0.3">
      <c r="C914" s="9">
        <v>894</v>
      </c>
      <c r="D914" s="1">
        <v>1</v>
      </c>
      <c r="E914" s="3">
        <v>1</v>
      </c>
      <c r="F914" s="5">
        <v>1</v>
      </c>
      <c r="G914" s="7">
        <v>1</v>
      </c>
      <c r="H914" s="9">
        <v>894</v>
      </c>
      <c r="I914" s="1">
        <v>1.119E-3</v>
      </c>
      <c r="J914" s="3">
        <v>1.118568232662E-3</v>
      </c>
      <c r="K914" s="5">
        <v>1.11856823266219E-3</v>
      </c>
      <c r="L914" s="7">
        <f t="shared" si="14"/>
        <v>1.1185682326621924E-3</v>
      </c>
      <c r="N914" s="9">
        <v>894</v>
      </c>
      <c r="O914" s="1">
        <v>0.244697</v>
      </c>
      <c r="P914" s="3">
        <v>0.24469719145907001</v>
      </c>
      <c r="Q914" s="5">
        <v>0.24469719145906901</v>
      </c>
      <c r="R914" s="9">
        <v>894</v>
      </c>
      <c r="S914" s="1">
        <v>-0.96822600000000003</v>
      </c>
      <c r="T914" s="3">
        <v>-0.96822615490391095</v>
      </c>
      <c r="U914" s="5">
        <v>-0.96822615490390995</v>
      </c>
      <c r="W914" s="9"/>
      <c r="X914" s="1"/>
      <c r="Y914" s="3"/>
      <c r="Z914" s="5"/>
      <c r="AA914" s="7"/>
    </row>
    <row r="915" spans="3:27" x14ac:dyDescent="0.3">
      <c r="C915" s="9">
        <v>895</v>
      </c>
      <c r="D915" s="1">
        <v>1</v>
      </c>
      <c r="E915" s="3">
        <v>1</v>
      </c>
      <c r="F915" s="5">
        <v>1</v>
      </c>
      <c r="G915" s="7">
        <v>1</v>
      </c>
      <c r="H915" s="9">
        <v>895</v>
      </c>
      <c r="I915" s="1">
        <v>1.1169999999999999E-3</v>
      </c>
      <c r="J915" s="3">
        <v>1.1173184357539999E-3</v>
      </c>
      <c r="K915" s="5">
        <v>1.1173184357541901E-3</v>
      </c>
      <c r="L915" s="7">
        <f t="shared" si="14"/>
        <v>1.1173184357541898E-3</v>
      </c>
      <c r="N915" s="9">
        <v>895</v>
      </c>
      <c r="O915" s="1">
        <v>0.24442900000000001</v>
      </c>
      <c r="P915" s="3">
        <v>0.24442936132647999</v>
      </c>
      <c r="Q915" s="5">
        <v>0.24442936132647899</v>
      </c>
      <c r="R915" s="9">
        <v>895</v>
      </c>
      <c r="S915" s="1">
        <v>-0.96829699999999996</v>
      </c>
      <c r="T915" s="3">
        <v>-0.96829674207860705</v>
      </c>
      <c r="U915" s="5">
        <v>-0.96829674207860605</v>
      </c>
      <c r="W915" s="9"/>
      <c r="X915" s="1"/>
      <c r="Y915" s="3"/>
      <c r="Z915" s="5"/>
      <c r="AA915" s="7"/>
    </row>
    <row r="916" spans="3:27" x14ac:dyDescent="0.3">
      <c r="C916" s="9">
        <v>896</v>
      </c>
      <c r="D916" s="1">
        <v>1</v>
      </c>
      <c r="E916" s="3">
        <v>1</v>
      </c>
      <c r="F916" s="5">
        <v>1</v>
      </c>
      <c r="G916" s="7">
        <v>1</v>
      </c>
      <c r="H916" s="9">
        <v>896</v>
      </c>
      <c r="I916" s="1">
        <v>1.116E-3</v>
      </c>
      <c r="J916" s="3">
        <v>1.116071428571E-3</v>
      </c>
      <c r="K916" s="5">
        <v>1.1160714285714201E-3</v>
      </c>
      <c r="L916" s="7">
        <f t="shared" si="14"/>
        <v>1.1160714285714285E-3</v>
      </c>
      <c r="N916" s="9">
        <v>896</v>
      </c>
      <c r="O916" s="1">
        <v>0.24416199999999999</v>
      </c>
      <c r="P916" s="3">
        <v>0.244162110470687</v>
      </c>
      <c r="Q916" s="5">
        <v>0.244162110470687</v>
      </c>
      <c r="R916" s="9">
        <v>896</v>
      </c>
      <c r="S916" s="1">
        <v>-0.96836699999999998</v>
      </c>
      <c r="T916" s="3">
        <v>-0.96836709471626903</v>
      </c>
      <c r="U916" s="5">
        <v>-0.96836709471626803</v>
      </c>
      <c r="W916" s="9"/>
      <c r="X916" s="1"/>
      <c r="Y916" s="3"/>
      <c r="Z916" s="5"/>
      <c r="AA916" s="7"/>
    </row>
    <row r="917" spans="3:27" x14ac:dyDescent="0.3">
      <c r="C917" s="9">
        <v>897</v>
      </c>
      <c r="D917" s="1">
        <v>1</v>
      </c>
      <c r="E917" s="3">
        <v>1</v>
      </c>
      <c r="F917" s="5">
        <v>1</v>
      </c>
      <c r="G917" s="7">
        <v>1</v>
      </c>
      <c r="H917" s="9">
        <v>897</v>
      </c>
      <c r="I917" s="1">
        <v>1.1150000000000001E-3</v>
      </c>
      <c r="J917" s="3">
        <v>1.114827201784E-3</v>
      </c>
      <c r="K917" s="5">
        <v>1.11482720178372E-3</v>
      </c>
      <c r="L917" s="7">
        <f t="shared" si="14"/>
        <v>1.1148272017837235E-3</v>
      </c>
      <c r="N917" s="9">
        <v>897</v>
      </c>
      <c r="O917" s="1">
        <v>0.243895</v>
      </c>
      <c r="P917" s="3">
        <v>0.24389543703651401</v>
      </c>
      <c r="Q917" s="5">
        <v>0.24389543703651301</v>
      </c>
      <c r="R917" s="9">
        <v>897</v>
      </c>
      <c r="S917" s="1">
        <v>-0.96843699999999999</v>
      </c>
      <c r="T917" s="3">
        <v>-0.96843721385291204</v>
      </c>
      <c r="U917" s="5">
        <v>-0.96843721385291104</v>
      </c>
      <c r="W917" s="9"/>
      <c r="X917" s="1"/>
      <c r="Y917" s="3"/>
      <c r="Z917" s="5"/>
      <c r="AA917" s="7"/>
    </row>
    <row r="918" spans="3:27" x14ac:dyDescent="0.3">
      <c r="C918" s="9">
        <v>898</v>
      </c>
      <c r="D918" s="1">
        <v>1</v>
      </c>
      <c r="E918" s="3">
        <v>1</v>
      </c>
      <c r="F918" s="5">
        <v>1</v>
      </c>
      <c r="G918" s="7">
        <v>1</v>
      </c>
      <c r="H918" s="9">
        <v>898</v>
      </c>
      <c r="I918" s="1">
        <v>1.114E-3</v>
      </c>
      <c r="J918" s="3">
        <v>1.1135857461019999E-3</v>
      </c>
      <c r="K918" s="5">
        <v>1.1135857461024501E-3</v>
      </c>
      <c r="L918" s="7">
        <f t="shared" si="14"/>
        <v>1.1135857461024498E-3</v>
      </c>
      <c r="N918" s="9">
        <v>898</v>
      </c>
      <c r="O918" s="1">
        <v>0.24362900000000001</v>
      </c>
      <c r="P918" s="3">
        <v>0.24362933917658999</v>
      </c>
      <c r="Q918" s="5">
        <v>0.24362933917658899</v>
      </c>
      <c r="R918" s="9">
        <v>898</v>
      </c>
      <c r="S918" s="1">
        <v>-0.96850700000000001</v>
      </c>
      <c r="T918" s="3">
        <v>-0.96850710051884603</v>
      </c>
      <c r="U918" s="5">
        <v>-0.96850710051884503</v>
      </c>
      <c r="W918" s="9"/>
      <c r="X918" s="1"/>
      <c r="Y918" s="3"/>
      <c r="Z918" s="5"/>
      <c r="AA918" s="7"/>
    </row>
    <row r="919" spans="3:27" x14ac:dyDescent="0.3">
      <c r="C919" s="9">
        <v>899</v>
      </c>
      <c r="D919" s="1">
        <v>1</v>
      </c>
      <c r="E919" s="3">
        <v>1</v>
      </c>
      <c r="F919" s="5">
        <v>1</v>
      </c>
      <c r="G919" s="7">
        <v>1</v>
      </c>
      <c r="H919" s="9">
        <v>899</v>
      </c>
      <c r="I919" s="1">
        <v>1.1119999999999999E-3</v>
      </c>
      <c r="J919" s="3">
        <v>1.1123470522800001E-3</v>
      </c>
      <c r="K919" s="5">
        <v>1.1123470522803099E-3</v>
      </c>
      <c r="L919" s="7">
        <f t="shared" ref="L919:L982" si="15">1/H919</f>
        <v>1.1123470522803114E-3</v>
      </c>
      <c r="N919" s="9">
        <v>899</v>
      </c>
      <c r="O919" s="1">
        <v>0.243364</v>
      </c>
      <c r="P919" s="3">
        <v>0.24336381505131399</v>
      </c>
      <c r="Q919" s="5">
        <v>0.24336381505131399</v>
      </c>
      <c r="R919" s="9">
        <v>899</v>
      </c>
      <c r="S919" s="1">
        <v>-0.96857700000000002</v>
      </c>
      <c r="T919" s="3">
        <v>-0.96857675573871405</v>
      </c>
      <c r="U919" s="5">
        <v>-0.96857675573871405</v>
      </c>
      <c r="W919" s="9"/>
      <c r="X919" s="1"/>
      <c r="Y919" s="3"/>
      <c r="Z919" s="5"/>
      <c r="AA919" s="7"/>
    </row>
    <row r="920" spans="3:27" x14ac:dyDescent="0.3">
      <c r="C920" s="9">
        <v>900</v>
      </c>
      <c r="D920" s="1">
        <v>1</v>
      </c>
      <c r="E920" s="3">
        <v>1</v>
      </c>
      <c r="F920" s="5">
        <v>1</v>
      </c>
      <c r="G920" s="7">
        <v>1</v>
      </c>
      <c r="H920" s="9">
        <v>900</v>
      </c>
      <c r="I920" s="1">
        <v>1.111E-3</v>
      </c>
      <c r="J920" s="3">
        <v>1.1111111111110001E-3</v>
      </c>
      <c r="K920" s="5">
        <v>1.11111111111111E-3</v>
      </c>
      <c r="L920" s="7">
        <f t="shared" si="15"/>
        <v>1.1111111111111111E-3</v>
      </c>
      <c r="N920" s="9">
        <v>900</v>
      </c>
      <c r="O920" s="1">
        <v>0.24309900000000001</v>
      </c>
      <c r="P920" s="3">
        <v>0.24309886282881699</v>
      </c>
      <c r="Q920" s="5">
        <v>0.24309886282881599</v>
      </c>
      <c r="R920" s="9">
        <v>900</v>
      </c>
      <c r="S920" s="1">
        <v>-0.96864600000000001</v>
      </c>
      <c r="T920" s="3">
        <v>-0.96864618053153395</v>
      </c>
      <c r="U920" s="5">
        <v>-0.96864618053153295</v>
      </c>
      <c r="W920" s="9"/>
      <c r="X920" s="1"/>
      <c r="Y920" s="3"/>
      <c r="Z920" s="5"/>
      <c r="AA920" s="7"/>
    </row>
    <row r="921" spans="3:27" x14ac:dyDescent="0.3">
      <c r="C921" s="9">
        <v>901</v>
      </c>
      <c r="D921" s="1">
        <v>1</v>
      </c>
      <c r="E921" s="3">
        <v>1</v>
      </c>
      <c r="F921" s="5">
        <v>1</v>
      </c>
      <c r="G921" s="7">
        <v>1</v>
      </c>
      <c r="H921" s="9">
        <v>901</v>
      </c>
      <c r="I921" s="1">
        <v>1.1100000000000001E-3</v>
      </c>
      <c r="J921" s="3">
        <v>1.10987791343E-3</v>
      </c>
      <c r="K921" s="5">
        <v>1.10987791342952E-3</v>
      </c>
      <c r="L921" s="7">
        <f t="shared" si="15"/>
        <v>1.1098779134295228E-3</v>
      </c>
      <c r="N921" s="9">
        <v>901</v>
      </c>
      <c r="O921" s="1">
        <v>0.24283399999999999</v>
      </c>
      <c r="P921" s="3">
        <v>0.24283448068491301</v>
      </c>
      <c r="Q921" s="5">
        <v>0.24283448068491301</v>
      </c>
      <c r="R921" s="9">
        <v>901</v>
      </c>
      <c r="S921" s="1">
        <v>-0.96871499999999999</v>
      </c>
      <c r="T921" s="3">
        <v>-0.96871537591072698</v>
      </c>
      <c r="U921" s="5">
        <v>-0.96871537591072698</v>
      </c>
      <c r="W921" s="9"/>
      <c r="X921" s="1"/>
      <c r="Y921" s="3"/>
      <c r="Z921" s="5"/>
      <c r="AA921" s="7"/>
    </row>
    <row r="922" spans="3:27" x14ac:dyDescent="0.3">
      <c r="C922" s="9">
        <v>902</v>
      </c>
      <c r="D922" s="1">
        <v>1</v>
      </c>
      <c r="E922" s="3">
        <v>1</v>
      </c>
      <c r="F922" s="5">
        <v>1</v>
      </c>
      <c r="G922" s="7">
        <v>1</v>
      </c>
      <c r="H922" s="9">
        <v>902</v>
      </c>
      <c r="I922" s="1">
        <v>1.109E-3</v>
      </c>
      <c r="J922" s="3">
        <v>1.1086474501110001E-3</v>
      </c>
      <c r="K922" s="5">
        <v>1.10864745011086E-3</v>
      </c>
      <c r="L922" s="7">
        <f t="shared" si="15"/>
        <v>1.1086474501108647E-3</v>
      </c>
      <c r="N922" s="9">
        <v>902</v>
      </c>
      <c r="O922" s="1">
        <v>0.24257100000000001</v>
      </c>
      <c r="P922" s="3">
        <v>0.24257066680307099</v>
      </c>
      <c r="Q922" s="5">
        <v>0.24257066680307099</v>
      </c>
      <c r="R922" s="9">
        <v>902</v>
      </c>
      <c r="S922" s="1">
        <v>-0.96878399999999998</v>
      </c>
      <c r="T922" s="3">
        <v>-0.96878434288416404</v>
      </c>
      <c r="U922" s="5">
        <v>-0.96878434288416404</v>
      </c>
      <c r="W922" s="9"/>
      <c r="X922" s="1"/>
      <c r="Y922" s="3"/>
      <c r="Z922" s="5"/>
      <c r="AA922" s="7"/>
    </row>
    <row r="923" spans="3:27" x14ac:dyDescent="0.3">
      <c r="C923" s="9">
        <v>903</v>
      </c>
      <c r="D923" s="1">
        <v>1</v>
      </c>
      <c r="E923" s="3">
        <v>1</v>
      </c>
      <c r="F923" s="5">
        <v>1</v>
      </c>
      <c r="G923" s="7">
        <v>1</v>
      </c>
      <c r="H923" s="9">
        <v>903</v>
      </c>
      <c r="I923" s="1">
        <v>1.1069999999999999E-3</v>
      </c>
      <c r="J923" s="3">
        <v>1.1074197120709999E-3</v>
      </c>
      <c r="K923" s="5">
        <v>1.10741971207087E-3</v>
      </c>
      <c r="L923" s="7">
        <f t="shared" si="15"/>
        <v>1.1074197120708748E-3</v>
      </c>
      <c r="N923" s="9">
        <v>903</v>
      </c>
      <c r="O923" s="1">
        <v>0.24230699999999999</v>
      </c>
      <c r="P923" s="3">
        <v>0.24230741937436601</v>
      </c>
      <c r="Q923" s="5">
        <v>0.24230741937436601</v>
      </c>
      <c r="R923" s="9">
        <v>903</v>
      </c>
      <c r="S923" s="1">
        <v>-0.96885299999999996</v>
      </c>
      <c r="T923" s="3">
        <v>-0.96885308245419499</v>
      </c>
      <c r="U923" s="5">
        <v>-0.96885308245419399</v>
      </c>
      <c r="W923" s="9"/>
      <c r="X923" s="1"/>
      <c r="Y923" s="3"/>
      <c r="Z923" s="5"/>
      <c r="AA923" s="7"/>
    </row>
    <row r="924" spans="3:27" x14ac:dyDescent="0.3">
      <c r="C924" s="9">
        <v>904</v>
      </c>
      <c r="D924" s="1">
        <v>1</v>
      </c>
      <c r="E924" s="3">
        <v>1</v>
      </c>
      <c r="F924" s="5">
        <v>1</v>
      </c>
      <c r="G924" s="7">
        <v>1</v>
      </c>
      <c r="H924" s="9">
        <v>904</v>
      </c>
      <c r="I924" s="1">
        <v>1.106E-3</v>
      </c>
      <c r="J924" s="3">
        <v>1.106194690266E-3</v>
      </c>
      <c r="K924" s="5">
        <v>1.10619469026548E-3</v>
      </c>
      <c r="L924" s="7">
        <f t="shared" si="15"/>
        <v>1.1061946902654867E-3</v>
      </c>
      <c r="N924" s="9">
        <v>904</v>
      </c>
      <c r="O924" s="1">
        <v>0.24204500000000001</v>
      </c>
      <c r="P924" s="3">
        <v>0.24204473659744499</v>
      </c>
      <c r="Q924" s="5">
        <v>0.24204473659744499</v>
      </c>
      <c r="R924" s="9">
        <v>904</v>
      </c>
      <c r="S924" s="1">
        <v>-0.96892199999999995</v>
      </c>
      <c r="T924" s="3">
        <v>-0.96892159561768598</v>
      </c>
      <c r="U924" s="5">
        <v>-0.96892159561768498</v>
      </c>
      <c r="W924" s="9"/>
      <c r="X924" s="1"/>
      <c r="Y924" s="3"/>
      <c r="Z924" s="5"/>
      <c r="AA924" s="7"/>
    </row>
    <row r="925" spans="3:27" x14ac:dyDescent="0.3">
      <c r="C925" s="9">
        <v>905</v>
      </c>
      <c r="D925" s="1">
        <v>1</v>
      </c>
      <c r="E925" s="3">
        <v>1</v>
      </c>
      <c r="F925" s="5">
        <v>1</v>
      </c>
      <c r="G925" s="7">
        <v>1</v>
      </c>
      <c r="H925" s="9">
        <v>905</v>
      </c>
      <c r="I925" s="1">
        <v>1.1050000000000001E-3</v>
      </c>
      <c r="J925" s="3">
        <v>1.1049723756910001E-3</v>
      </c>
      <c r="K925" s="5">
        <v>1.1049723756906E-3</v>
      </c>
      <c r="L925" s="7">
        <f t="shared" si="15"/>
        <v>1.1049723756906078E-3</v>
      </c>
      <c r="N925" s="9">
        <v>905</v>
      </c>
      <c r="O925" s="1">
        <v>0.241783</v>
      </c>
      <c r="P925" s="3">
        <v>0.24178261667848699</v>
      </c>
      <c r="Q925" s="5">
        <v>0.241782616678486</v>
      </c>
      <c r="R925" s="9">
        <v>905</v>
      </c>
      <c r="S925" s="1">
        <v>-0.96899000000000002</v>
      </c>
      <c r="T925" s="3">
        <v>-0.96898988336605896</v>
      </c>
      <c r="U925" s="5">
        <v>-0.96898988336605796</v>
      </c>
      <c r="W925" s="9"/>
      <c r="X925" s="1"/>
      <c r="Y925" s="3"/>
      <c r="Z925" s="5"/>
      <c r="AA925" s="7"/>
    </row>
    <row r="926" spans="3:27" x14ac:dyDescent="0.3">
      <c r="C926" s="9">
        <v>906</v>
      </c>
      <c r="D926" s="1">
        <v>1</v>
      </c>
      <c r="E926" s="3">
        <v>1</v>
      </c>
      <c r="F926" s="5">
        <v>1</v>
      </c>
      <c r="G926" s="7">
        <v>1</v>
      </c>
      <c r="H926" s="9">
        <v>906</v>
      </c>
      <c r="I926" s="1">
        <v>1.1039999999999999E-3</v>
      </c>
      <c r="J926" s="3">
        <v>1.1037527593819999E-3</v>
      </c>
      <c r="K926" s="5">
        <v>1.10375275938189E-3</v>
      </c>
      <c r="L926" s="7">
        <f t="shared" si="15"/>
        <v>1.1037527593818985E-3</v>
      </c>
      <c r="N926" s="9">
        <v>906</v>
      </c>
      <c r="O926" s="1">
        <v>0.24152100000000001</v>
      </c>
      <c r="P926" s="3">
        <v>0.24152105783116201</v>
      </c>
      <c r="Q926" s="5">
        <v>0.24152105783116201</v>
      </c>
      <c r="R926" s="9">
        <v>906</v>
      </c>
      <c r="S926" s="1">
        <v>-0.96905799999999997</v>
      </c>
      <c r="T926" s="3">
        <v>-0.96905794668532497</v>
      </c>
      <c r="U926" s="5">
        <v>-0.96905794668532397</v>
      </c>
      <c r="W926" s="9"/>
      <c r="X926" s="1"/>
      <c r="Y926" s="3"/>
      <c r="Z926" s="5"/>
      <c r="AA926" s="7"/>
    </row>
    <row r="927" spans="3:27" x14ac:dyDescent="0.3">
      <c r="C927" s="9">
        <v>907</v>
      </c>
      <c r="D927" s="1">
        <v>1</v>
      </c>
      <c r="E927" s="3">
        <v>1</v>
      </c>
      <c r="F927" s="5">
        <v>1</v>
      </c>
      <c r="G927" s="7">
        <v>1</v>
      </c>
      <c r="H927" s="9">
        <v>907</v>
      </c>
      <c r="I927" s="1">
        <v>1.103E-3</v>
      </c>
      <c r="J927" s="3">
        <v>1.102535832415E-3</v>
      </c>
      <c r="K927" s="5">
        <v>1.10253583241455E-3</v>
      </c>
      <c r="L927" s="7">
        <f t="shared" si="15"/>
        <v>1.1025358324145535E-3</v>
      </c>
      <c r="N927" s="9">
        <v>907</v>
      </c>
      <c r="O927" s="1">
        <v>0.24126</v>
      </c>
      <c r="P927" s="3">
        <v>0.241260058276596</v>
      </c>
      <c r="Q927" s="5">
        <v>0.241260058276596</v>
      </c>
      <c r="R927" s="9">
        <v>907</v>
      </c>
      <c r="S927" s="1">
        <v>-0.96912600000000004</v>
      </c>
      <c r="T927" s="3">
        <v>-0.96912578655611803</v>
      </c>
      <c r="U927" s="5">
        <v>-0.96912578655611703</v>
      </c>
      <c r="W927" s="9"/>
      <c r="X927" s="1"/>
      <c r="Y927" s="3"/>
      <c r="Z927" s="5"/>
      <c r="AA927" s="7"/>
    </row>
    <row r="928" spans="3:27" x14ac:dyDescent="0.3">
      <c r="C928" s="9">
        <v>908</v>
      </c>
      <c r="D928" s="1">
        <v>1</v>
      </c>
      <c r="E928" s="3">
        <v>1</v>
      </c>
      <c r="F928" s="5">
        <v>1</v>
      </c>
      <c r="G928" s="7">
        <v>1</v>
      </c>
      <c r="H928" s="9">
        <v>908</v>
      </c>
      <c r="I928" s="1">
        <v>1.101E-3</v>
      </c>
      <c r="J928" s="3">
        <v>1.1013215859030001E-3</v>
      </c>
      <c r="K928" s="5">
        <v>1.1013215859030799E-3</v>
      </c>
      <c r="L928" s="7">
        <f t="shared" si="15"/>
        <v>1.1013215859030838E-3</v>
      </c>
      <c r="N928" s="9">
        <v>908</v>
      </c>
      <c r="O928" s="1">
        <v>0.24099999999999999</v>
      </c>
      <c r="P928" s="3">
        <v>0.24099961624332999</v>
      </c>
      <c r="Q928" s="5">
        <v>0.24099961624332999</v>
      </c>
      <c r="R928" s="9">
        <v>908</v>
      </c>
      <c r="S928" s="1">
        <v>-0.969194</v>
      </c>
      <c r="T928" s="3">
        <v>-0.96919340395373199</v>
      </c>
      <c r="U928" s="5">
        <v>-0.96919340395373099</v>
      </c>
      <c r="W928" s="9"/>
      <c r="X928" s="1"/>
      <c r="Y928" s="3"/>
      <c r="Z928" s="5"/>
      <c r="AA928" s="7"/>
    </row>
    <row r="929" spans="3:27" x14ac:dyDescent="0.3">
      <c r="C929" s="9">
        <v>909</v>
      </c>
      <c r="D929" s="1">
        <v>1</v>
      </c>
      <c r="E929" s="3">
        <v>1</v>
      </c>
      <c r="F929" s="5">
        <v>1</v>
      </c>
      <c r="G929" s="7">
        <v>1</v>
      </c>
      <c r="H929" s="9">
        <v>909</v>
      </c>
      <c r="I929" s="1">
        <v>1.1000000000000001E-3</v>
      </c>
      <c r="J929" s="3">
        <v>1.1001100110010001E-3</v>
      </c>
      <c r="K929" s="5">
        <v>1.1001100110011001E-3</v>
      </c>
      <c r="L929" s="7">
        <f t="shared" si="15"/>
        <v>1.1001100110011001E-3</v>
      </c>
      <c r="N929" s="9">
        <v>909</v>
      </c>
      <c r="O929" s="1">
        <v>0.24074000000000001</v>
      </c>
      <c r="P929" s="3">
        <v>0.24073972996728499</v>
      </c>
      <c r="Q929" s="5">
        <v>0.24073972996728399</v>
      </c>
      <c r="R929" s="9">
        <v>909</v>
      </c>
      <c r="S929" s="1">
        <v>-0.96926100000000004</v>
      </c>
      <c r="T929" s="3">
        <v>-0.96926079984815405</v>
      </c>
      <c r="U929" s="5">
        <v>-0.96926079984815405</v>
      </c>
      <c r="W929" s="9"/>
      <c r="X929" s="1"/>
      <c r="Y929" s="3"/>
      <c r="Z929" s="5"/>
      <c r="AA929" s="7"/>
    </row>
    <row r="930" spans="3:27" x14ac:dyDescent="0.3">
      <c r="C930" s="9">
        <v>910</v>
      </c>
      <c r="D930" s="1">
        <v>1</v>
      </c>
      <c r="E930" s="3">
        <v>1</v>
      </c>
      <c r="F930" s="5">
        <v>1</v>
      </c>
      <c r="G930" s="7">
        <v>1</v>
      </c>
      <c r="H930" s="9">
        <v>910</v>
      </c>
      <c r="I930" s="1">
        <v>1.0989999999999999E-3</v>
      </c>
      <c r="J930" s="3">
        <v>1.098901098901E-3</v>
      </c>
      <c r="K930" s="5">
        <v>1.09890109890109E-3</v>
      </c>
      <c r="L930" s="7">
        <f t="shared" si="15"/>
        <v>1.0989010989010989E-3</v>
      </c>
      <c r="N930" s="9">
        <v>910</v>
      </c>
      <c r="O930" s="1">
        <v>0.24048</v>
      </c>
      <c r="P930" s="3">
        <v>0.240480397691719</v>
      </c>
      <c r="Q930" s="5">
        <v>0.240480397691718</v>
      </c>
      <c r="R930" s="9">
        <v>910</v>
      </c>
      <c r="S930" s="1">
        <v>-0.96932799999999997</v>
      </c>
      <c r="T930" s="3">
        <v>-0.96932797520410396</v>
      </c>
      <c r="U930" s="5">
        <v>-0.96932797520410297</v>
      </c>
      <c r="W930" s="9"/>
      <c r="X930" s="1"/>
      <c r="Y930" s="3"/>
      <c r="Z930" s="5"/>
      <c r="AA930" s="7"/>
    </row>
    <row r="931" spans="3:27" x14ac:dyDescent="0.3">
      <c r="C931" s="9">
        <v>911</v>
      </c>
      <c r="D931" s="1">
        <v>1</v>
      </c>
      <c r="E931" s="3">
        <v>1</v>
      </c>
      <c r="F931" s="5">
        <v>1</v>
      </c>
      <c r="G931" s="7">
        <v>1</v>
      </c>
      <c r="H931" s="9">
        <v>911</v>
      </c>
      <c r="I931" s="1">
        <v>1.098E-3</v>
      </c>
      <c r="J931" s="3">
        <v>1.0976948408340001E-3</v>
      </c>
      <c r="K931" s="5">
        <v>1.0976948408342401E-3</v>
      </c>
      <c r="L931" s="7">
        <f t="shared" si="15"/>
        <v>1.0976948408342481E-3</v>
      </c>
      <c r="N931" s="9">
        <v>911</v>
      </c>
      <c r="O931" s="1">
        <v>0.24022199999999999</v>
      </c>
      <c r="P931" s="3">
        <v>0.24022161766719399</v>
      </c>
      <c r="Q931" s="5">
        <v>0.24022161766719399</v>
      </c>
      <c r="R931" s="9">
        <v>911</v>
      </c>
      <c r="S931" s="1">
        <v>-0.96939500000000001</v>
      </c>
      <c r="T931" s="3">
        <v>-0.96939493098106</v>
      </c>
      <c r="U931" s="5">
        <v>-0.969394930981059</v>
      </c>
      <c r="W931" s="9"/>
      <c r="X931" s="1"/>
      <c r="Y931" s="3"/>
      <c r="Z931" s="5"/>
      <c r="AA931" s="7"/>
    </row>
    <row r="932" spans="3:27" x14ac:dyDescent="0.3">
      <c r="C932" s="9">
        <v>912</v>
      </c>
      <c r="D932" s="1">
        <v>1</v>
      </c>
      <c r="E932" s="3">
        <v>1</v>
      </c>
      <c r="F932" s="5">
        <v>1</v>
      </c>
      <c r="G932" s="7">
        <v>1</v>
      </c>
      <c r="H932" s="9">
        <v>912</v>
      </c>
      <c r="I932" s="1">
        <v>1.096E-3</v>
      </c>
      <c r="J932" s="3">
        <v>1.09649122807E-3</v>
      </c>
      <c r="K932" s="5">
        <v>1.09649122807017E-3</v>
      </c>
      <c r="L932" s="7">
        <f t="shared" si="15"/>
        <v>1.0964912280701754E-3</v>
      </c>
      <c r="N932" s="9">
        <v>912</v>
      </c>
      <c r="O932" s="1">
        <v>0.23996300000000001</v>
      </c>
      <c r="P932" s="3">
        <v>0.239963388151539</v>
      </c>
      <c r="Q932" s="5">
        <v>0.239963388151539</v>
      </c>
      <c r="R932" s="9">
        <v>912</v>
      </c>
      <c r="S932" s="1">
        <v>-0.96946200000000005</v>
      </c>
      <c r="T932" s="3">
        <v>-0.96946166813329904</v>
      </c>
      <c r="U932" s="5">
        <v>-0.96946166813329904</v>
      </c>
      <c r="W932" s="9"/>
      <c r="X932" s="1"/>
      <c r="Y932" s="3"/>
      <c r="Z932" s="5"/>
      <c r="AA932" s="7"/>
    </row>
    <row r="933" spans="3:27" x14ac:dyDescent="0.3">
      <c r="C933" s="9">
        <v>913</v>
      </c>
      <c r="D933" s="1">
        <v>1</v>
      </c>
      <c r="E933" s="3">
        <v>1</v>
      </c>
      <c r="F933" s="5">
        <v>1</v>
      </c>
      <c r="G933" s="7">
        <v>1</v>
      </c>
      <c r="H933" s="9">
        <v>913</v>
      </c>
      <c r="I933" s="1">
        <v>1.0950000000000001E-3</v>
      </c>
      <c r="J933" s="3">
        <v>1.0952902519169999E-3</v>
      </c>
      <c r="K933" s="5">
        <v>1.0952902519167499E-3</v>
      </c>
      <c r="L933" s="7">
        <f t="shared" si="15"/>
        <v>1.0952902519167579E-3</v>
      </c>
      <c r="N933" s="9">
        <v>913</v>
      </c>
      <c r="O933" s="1">
        <v>0.239706</v>
      </c>
      <c r="P933" s="3">
        <v>0.23970570740980901</v>
      </c>
      <c r="Q933" s="5">
        <v>0.23970570740980901</v>
      </c>
      <c r="R933" s="9">
        <v>913</v>
      </c>
      <c r="S933" s="1">
        <v>-0.96952799999999995</v>
      </c>
      <c r="T933" s="3">
        <v>-0.96952818760992998</v>
      </c>
      <c r="U933" s="5">
        <v>-0.96952818760992998</v>
      </c>
      <c r="W933" s="9"/>
      <c r="X933" s="1"/>
      <c r="Y933" s="3"/>
      <c r="Z933" s="5"/>
      <c r="AA933" s="7"/>
    </row>
    <row r="934" spans="3:27" x14ac:dyDescent="0.3">
      <c r="C934" s="9">
        <v>914</v>
      </c>
      <c r="D934" s="1">
        <v>1</v>
      </c>
      <c r="E934" s="3">
        <v>1</v>
      </c>
      <c r="F934" s="5">
        <v>1</v>
      </c>
      <c r="G934" s="7">
        <v>1</v>
      </c>
      <c r="H934" s="9">
        <v>914</v>
      </c>
      <c r="I934" s="1">
        <v>1.0939999999999999E-3</v>
      </c>
      <c r="J934" s="3">
        <v>1.09409190372E-3</v>
      </c>
      <c r="K934" s="5">
        <v>1.09409190371991E-3</v>
      </c>
      <c r="L934" s="7">
        <f t="shared" si="15"/>
        <v>1.0940919037199124E-3</v>
      </c>
      <c r="N934" s="9">
        <v>914</v>
      </c>
      <c r="O934" s="1">
        <v>0.239449</v>
      </c>
      <c r="P934" s="3">
        <v>0.23944857371425099</v>
      </c>
      <c r="Q934" s="5">
        <v>0.23944857371424999</v>
      </c>
      <c r="R934" s="9">
        <v>914</v>
      </c>
      <c r="S934" s="1">
        <v>-0.96959399999999996</v>
      </c>
      <c r="T934" s="3">
        <v>-0.96959449035492495</v>
      </c>
      <c r="U934" s="5">
        <v>-0.96959449035492395</v>
      </c>
      <c r="W934" s="9"/>
      <c r="X934" s="1"/>
      <c r="Y934" s="3"/>
      <c r="Z934" s="5"/>
      <c r="AA934" s="7"/>
    </row>
    <row r="935" spans="3:27" x14ac:dyDescent="0.3">
      <c r="C935" s="9">
        <v>915</v>
      </c>
      <c r="D935" s="1">
        <v>1</v>
      </c>
      <c r="E935" s="3">
        <v>1</v>
      </c>
      <c r="F935" s="5">
        <v>1</v>
      </c>
      <c r="G935" s="7">
        <v>1</v>
      </c>
      <c r="H935" s="9">
        <v>915</v>
      </c>
      <c r="I935" s="1">
        <v>1.093E-3</v>
      </c>
      <c r="J935" s="3">
        <v>1.092896174863E-3</v>
      </c>
      <c r="K935" s="5">
        <v>1.09289617486338E-3</v>
      </c>
      <c r="L935" s="7">
        <f t="shared" si="15"/>
        <v>1.092896174863388E-3</v>
      </c>
      <c r="N935" s="9">
        <v>915</v>
      </c>
      <c r="O935" s="1">
        <v>0.23919199999999999</v>
      </c>
      <c r="P935" s="3">
        <v>0.239191985344266</v>
      </c>
      <c r="Q935" s="5">
        <v>0.239191985344265</v>
      </c>
      <c r="R935" s="9">
        <v>915</v>
      </c>
      <c r="S935" s="1">
        <v>-0.969661</v>
      </c>
      <c r="T935" s="3">
        <v>-0.96966057730715305</v>
      </c>
      <c r="U935" s="5">
        <v>-0.96966057730715305</v>
      </c>
      <c r="W935" s="9"/>
      <c r="X935" s="1"/>
      <c r="Y935" s="3"/>
      <c r="Z935" s="5"/>
      <c r="AA935" s="7"/>
    </row>
    <row r="936" spans="3:27" x14ac:dyDescent="0.3">
      <c r="C936" s="9">
        <v>916</v>
      </c>
      <c r="D936" s="1">
        <v>1</v>
      </c>
      <c r="E936" s="3">
        <v>1</v>
      </c>
      <c r="F936" s="5">
        <v>1</v>
      </c>
      <c r="G936" s="7">
        <v>1</v>
      </c>
      <c r="H936" s="9">
        <v>916</v>
      </c>
      <c r="I936" s="1">
        <v>1.0920000000000001E-3</v>
      </c>
      <c r="J936" s="3">
        <v>1.0917030567689999E-3</v>
      </c>
      <c r="K936" s="5">
        <v>1.09170305676855E-3</v>
      </c>
      <c r="L936" s="7">
        <f t="shared" si="15"/>
        <v>1.0917030567685589E-3</v>
      </c>
      <c r="N936" s="9">
        <v>916</v>
      </c>
      <c r="O936" s="1">
        <v>0.23893600000000001</v>
      </c>
      <c r="P936" s="3">
        <v>0.23893594058637299</v>
      </c>
      <c r="Q936" s="5">
        <v>0.23893594058637199</v>
      </c>
      <c r="R936" s="9">
        <v>916</v>
      </c>
      <c r="S936" s="1">
        <v>-0.96972700000000001</v>
      </c>
      <c r="T936" s="3">
        <v>-0.96972644940041597</v>
      </c>
      <c r="U936" s="5">
        <v>-0.96972644940041597</v>
      </c>
      <c r="W936" s="9"/>
      <c r="X936" s="1"/>
      <c r="Y936" s="3"/>
      <c r="Z936" s="5"/>
      <c r="AA936" s="7"/>
    </row>
    <row r="937" spans="3:27" x14ac:dyDescent="0.3">
      <c r="C937" s="9">
        <v>917</v>
      </c>
      <c r="D937" s="1">
        <v>1</v>
      </c>
      <c r="E937" s="3">
        <v>1</v>
      </c>
      <c r="F937" s="5">
        <v>1</v>
      </c>
      <c r="G937" s="7">
        <v>1</v>
      </c>
      <c r="H937" s="9">
        <v>917</v>
      </c>
      <c r="I937" s="1">
        <v>1.091E-3</v>
      </c>
      <c r="J937" s="3">
        <v>1.090512540894E-3</v>
      </c>
      <c r="K937" s="5">
        <v>1.0905125408942199E-3</v>
      </c>
      <c r="L937" s="7">
        <f t="shared" si="15"/>
        <v>1.0905125408942203E-3</v>
      </c>
      <c r="N937" s="9">
        <v>917</v>
      </c>
      <c r="O937" s="1">
        <v>0.23868</v>
      </c>
      <c r="P937" s="3">
        <v>0.23868043773417399</v>
      </c>
      <c r="Q937" s="5">
        <v>0.238680437734173</v>
      </c>
      <c r="R937" s="9">
        <v>917</v>
      </c>
      <c r="S937" s="1">
        <v>-0.96979199999999999</v>
      </c>
      <c r="T937" s="3">
        <v>-0.969792107563477</v>
      </c>
      <c r="U937" s="5">
        <v>-0.969792107563476</v>
      </c>
      <c r="W937" s="9"/>
      <c r="X937" s="1"/>
      <c r="Y937" s="3"/>
      <c r="Z937" s="5"/>
      <c r="AA937" s="7"/>
    </row>
    <row r="938" spans="3:27" x14ac:dyDescent="0.3">
      <c r="C938" s="9">
        <v>918</v>
      </c>
      <c r="D938" s="1">
        <v>1</v>
      </c>
      <c r="E938" s="3">
        <v>1</v>
      </c>
      <c r="F938" s="5">
        <v>1</v>
      </c>
      <c r="G938" s="7">
        <v>1</v>
      </c>
      <c r="H938" s="9">
        <v>918</v>
      </c>
      <c r="I938" s="1">
        <v>1.0889999999999999E-3</v>
      </c>
      <c r="J938" s="3">
        <v>1.089324618736E-3</v>
      </c>
      <c r="K938" s="5">
        <v>1.0893246187363801E-3</v>
      </c>
      <c r="L938" s="7">
        <f t="shared" si="15"/>
        <v>1.0893246187363835E-3</v>
      </c>
      <c r="N938" s="9">
        <v>918</v>
      </c>
      <c r="O938" s="1">
        <v>0.238425</v>
      </c>
      <c r="P938" s="3">
        <v>0.23842547508831599</v>
      </c>
      <c r="Q938" s="5">
        <v>0.23842547508831499</v>
      </c>
      <c r="R938" s="9">
        <v>918</v>
      </c>
      <c r="S938" s="1">
        <v>-0.969858</v>
      </c>
      <c r="T938" s="3">
        <v>-0.969857552720095</v>
      </c>
      <c r="U938" s="5">
        <v>-0.969857552720095</v>
      </c>
      <c r="W938" s="9"/>
      <c r="X938" s="1"/>
      <c r="Y938" s="3"/>
      <c r="Z938" s="5"/>
      <c r="AA938" s="7"/>
    </row>
    <row r="939" spans="3:27" x14ac:dyDescent="0.3">
      <c r="C939" s="9">
        <v>919</v>
      </c>
      <c r="D939" s="1">
        <v>1</v>
      </c>
      <c r="E939" s="3">
        <v>1</v>
      </c>
      <c r="F939" s="5">
        <v>1</v>
      </c>
      <c r="G939" s="7">
        <v>1</v>
      </c>
      <c r="H939" s="9">
        <v>919</v>
      </c>
      <c r="I939" s="1">
        <v>1.088E-3</v>
      </c>
      <c r="J939" s="3">
        <v>1.0881392818280001E-3</v>
      </c>
      <c r="K939" s="5">
        <v>1.0881392818280699E-3</v>
      </c>
      <c r="L939" s="7">
        <f t="shared" si="15"/>
        <v>1.088139281828074E-3</v>
      </c>
      <c r="N939" s="9">
        <v>919</v>
      </c>
      <c r="O939" s="1">
        <v>0.23817099999999999</v>
      </c>
      <c r="P939" s="3">
        <v>0.23817105095645499</v>
      </c>
      <c r="Q939" s="5">
        <v>0.23817105095645499</v>
      </c>
      <c r="R939" s="9">
        <v>919</v>
      </c>
      <c r="S939" s="1">
        <v>-0.96992299999999998</v>
      </c>
      <c r="T939" s="3">
        <v>-0.96992278578905899</v>
      </c>
      <c r="U939" s="5">
        <v>-0.969922785789058</v>
      </c>
      <c r="W939" s="9"/>
      <c r="X939" s="1"/>
      <c r="Y939" s="3"/>
      <c r="Z939" s="5"/>
      <c r="AA939" s="7"/>
    </row>
    <row r="940" spans="3:27" x14ac:dyDescent="0.3">
      <c r="C940" s="9">
        <v>920</v>
      </c>
      <c r="D940" s="1">
        <v>1</v>
      </c>
      <c r="E940" s="3">
        <v>1</v>
      </c>
      <c r="F940" s="5">
        <v>1</v>
      </c>
      <c r="G940" s="7">
        <v>1</v>
      </c>
      <c r="H940" s="9">
        <v>920</v>
      </c>
      <c r="I940" s="1">
        <v>1.0870000000000001E-3</v>
      </c>
      <c r="J940" s="3">
        <v>1.0869565217389999E-3</v>
      </c>
      <c r="K940" s="5">
        <v>1.08695652173913E-3</v>
      </c>
      <c r="L940" s="7">
        <f t="shared" si="15"/>
        <v>1.0869565217391304E-3</v>
      </c>
      <c r="N940" s="9">
        <v>920</v>
      </c>
      <c r="O940" s="1">
        <v>0.23791699999999999</v>
      </c>
      <c r="P940" s="3">
        <v>0.23791716365322399</v>
      </c>
      <c r="Q940" s="5">
        <v>0.23791716365322299</v>
      </c>
      <c r="R940" s="9">
        <v>920</v>
      </c>
      <c r="S940" s="1">
        <v>-0.96998799999999996</v>
      </c>
      <c r="T940" s="3">
        <v>-0.969987807684216</v>
      </c>
      <c r="U940" s="5">
        <v>-0.969987807684215</v>
      </c>
      <c r="W940" s="9"/>
      <c r="X940" s="1"/>
      <c r="Y940" s="3"/>
      <c r="Z940" s="5"/>
      <c r="AA940" s="7"/>
    </row>
    <row r="941" spans="3:27" x14ac:dyDescent="0.3">
      <c r="C941" s="9">
        <v>921</v>
      </c>
      <c r="D941" s="1">
        <v>1</v>
      </c>
      <c r="E941" s="3">
        <v>1</v>
      </c>
      <c r="F941" s="5">
        <v>1</v>
      </c>
      <c r="G941" s="7">
        <v>1</v>
      </c>
      <c r="H941" s="9">
        <v>921</v>
      </c>
      <c r="I941" s="1">
        <v>1.0859999999999999E-3</v>
      </c>
      <c r="J941" s="3">
        <v>1.0857763300760001E-3</v>
      </c>
      <c r="K941" s="5">
        <v>1.0857763300760001E-3</v>
      </c>
      <c r="L941" s="7">
        <f t="shared" si="15"/>
        <v>1.0857763300760044E-3</v>
      </c>
      <c r="N941" s="9">
        <v>921</v>
      </c>
      <c r="O941" s="1">
        <v>0.23766399999999999</v>
      </c>
      <c r="P941" s="3">
        <v>0.237663811500191</v>
      </c>
      <c r="Q941" s="5">
        <v>0.237663811500191</v>
      </c>
      <c r="R941" s="9">
        <v>921</v>
      </c>
      <c r="S941" s="1">
        <v>-0.97005300000000005</v>
      </c>
      <c r="T941" s="3">
        <v>-0.97005261931450504</v>
      </c>
      <c r="U941" s="5">
        <v>-0.97005261931450504</v>
      </c>
      <c r="W941" s="9"/>
      <c r="X941" s="1"/>
      <c r="Y941" s="3"/>
      <c r="Z941" s="5"/>
      <c r="AA941" s="7"/>
    </row>
    <row r="942" spans="3:27" x14ac:dyDescent="0.3">
      <c r="C942" s="9">
        <v>922</v>
      </c>
      <c r="D942" s="1">
        <v>1</v>
      </c>
      <c r="E942" s="3">
        <v>1</v>
      </c>
      <c r="F942" s="5">
        <v>1</v>
      </c>
      <c r="G942" s="7">
        <v>1</v>
      </c>
      <c r="H942" s="9">
        <v>922</v>
      </c>
      <c r="I942" s="1">
        <v>1.085E-3</v>
      </c>
      <c r="J942" s="3">
        <v>1.0845986984820001E-3</v>
      </c>
      <c r="K942" s="5">
        <v>1.0845986984815599E-3</v>
      </c>
      <c r="L942" s="7">
        <f t="shared" si="15"/>
        <v>1.0845986984815619E-3</v>
      </c>
      <c r="N942" s="9">
        <v>922</v>
      </c>
      <c r="O942" s="1">
        <v>0.23741100000000001</v>
      </c>
      <c r="P942" s="3">
        <v>0.237410992825833</v>
      </c>
      <c r="Q942" s="5">
        <v>0.237410992825832</v>
      </c>
      <c r="R942" s="9">
        <v>922</v>
      </c>
      <c r="S942" s="1">
        <v>-0.97011700000000001</v>
      </c>
      <c r="T942" s="3">
        <v>-0.97011722158399205</v>
      </c>
      <c r="U942" s="5">
        <v>-0.97011722158399105</v>
      </c>
      <c r="W942" s="9"/>
      <c r="X942" s="1"/>
      <c r="Y942" s="3"/>
      <c r="Z942" s="5"/>
      <c r="AA942" s="7"/>
    </row>
    <row r="943" spans="3:27" x14ac:dyDescent="0.3">
      <c r="C943" s="9">
        <v>923</v>
      </c>
      <c r="D943" s="1">
        <v>1</v>
      </c>
      <c r="E943" s="3">
        <v>1</v>
      </c>
      <c r="F943" s="5">
        <v>1</v>
      </c>
      <c r="G943" s="7">
        <v>1</v>
      </c>
      <c r="H943" s="9">
        <v>923</v>
      </c>
      <c r="I943" s="1">
        <v>1.083E-3</v>
      </c>
      <c r="J943" s="3">
        <v>1.083423618635E-3</v>
      </c>
      <c r="K943" s="5">
        <v>1.0834236186348799E-3</v>
      </c>
      <c r="L943" s="7">
        <f t="shared" si="15"/>
        <v>1.0834236186348862E-3</v>
      </c>
      <c r="N943" s="9">
        <v>923</v>
      </c>
      <c r="O943" s="1">
        <v>0.23715900000000001</v>
      </c>
      <c r="P943" s="3">
        <v>0.23715870596549099</v>
      </c>
      <c r="Q943" s="5">
        <v>0.23715870596548999</v>
      </c>
      <c r="R943" s="9">
        <v>923</v>
      </c>
      <c r="S943" s="1">
        <v>-0.97018199999999999</v>
      </c>
      <c r="T943" s="3">
        <v>-0.97018161539189196</v>
      </c>
      <c r="U943" s="5">
        <v>-0.97018161539189096</v>
      </c>
      <c r="W943" s="9"/>
      <c r="X943" s="1"/>
      <c r="Y943" s="3"/>
      <c r="Z943" s="5"/>
      <c r="AA943" s="7"/>
    </row>
    <row r="944" spans="3:27" x14ac:dyDescent="0.3">
      <c r="C944" s="9">
        <v>924</v>
      </c>
      <c r="D944" s="1">
        <v>1</v>
      </c>
      <c r="E944" s="3">
        <v>1</v>
      </c>
      <c r="F944" s="5">
        <v>1</v>
      </c>
      <c r="G944" s="7">
        <v>1</v>
      </c>
      <c r="H944" s="9">
        <v>924</v>
      </c>
      <c r="I944" s="1">
        <v>1.0820000000000001E-3</v>
      </c>
      <c r="J944" s="3">
        <v>1.0822510822510001E-3</v>
      </c>
      <c r="K944" s="5">
        <v>1.0822510822510801E-3</v>
      </c>
      <c r="L944" s="7">
        <f t="shared" si="15"/>
        <v>1.0822510822510823E-3</v>
      </c>
      <c r="N944" s="9">
        <v>924</v>
      </c>
      <c r="O944" s="1">
        <v>0.23690700000000001</v>
      </c>
      <c r="P944" s="3">
        <v>0.23690694926134201</v>
      </c>
      <c r="Q944" s="5">
        <v>0.23690694926134201</v>
      </c>
      <c r="R944" s="9">
        <v>924</v>
      </c>
      <c r="S944" s="1">
        <v>-0.97024600000000005</v>
      </c>
      <c r="T944" s="3">
        <v>-0.97024580163260998</v>
      </c>
      <c r="U944" s="5">
        <v>-0.97024580163260898</v>
      </c>
      <c r="W944" s="9"/>
      <c r="X944" s="1"/>
      <c r="Y944" s="3"/>
      <c r="Z944" s="5"/>
      <c r="AA944" s="7"/>
    </row>
    <row r="945" spans="3:27" x14ac:dyDescent="0.3">
      <c r="C945" s="9">
        <v>925</v>
      </c>
      <c r="D945" s="1">
        <v>1</v>
      </c>
      <c r="E945" s="3">
        <v>1</v>
      </c>
      <c r="F945" s="5">
        <v>1</v>
      </c>
      <c r="G945" s="7">
        <v>1</v>
      </c>
      <c r="H945" s="9">
        <v>925</v>
      </c>
      <c r="I945" s="1">
        <v>1.0809999999999999E-3</v>
      </c>
      <c r="J945" s="3">
        <v>1.081081081081E-3</v>
      </c>
      <c r="K945" s="5">
        <v>1.08108108108108E-3</v>
      </c>
      <c r="L945" s="7">
        <f t="shared" si="15"/>
        <v>1.0810810810810811E-3</v>
      </c>
      <c r="N945" s="9">
        <v>925</v>
      </c>
      <c r="O945" s="1">
        <v>0.23665600000000001</v>
      </c>
      <c r="P945" s="3">
        <v>0.23665572106236399</v>
      </c>
      <c r="Q945" s="5">
        <v>0.23665572106236399</v>
      </c>
      <c r="R945" s="9">
        <v>925</v>
      </c>
      <c r="S945" s="1">
        <v>-0.97031000000000001</v>
      </c>
      <c r="T945" s="3">
        <v>-0.97030978119576605</v>
      </c>
      <c r="U945" s="5">
        <v>-0.97030978119576505</v>
      </c>
      <c r="W945" s="9"/>
      <c r="X945" s="1"/>
      <c r="Y945" s="3"/>
      <c r="Z945" s="5"/>
      <c r="AA945" s="7"/>
    </row>
    <row r="946" spans="3:27" x14ac:dyDescent="0.3">
      <c r="C946" s="9">
        <v>926</v>
      </c>
      <c r="D946" s="1">
        <v>1</v>
      </c>
      <c r="E946" s="3">
        <v>1</v>
      </c>
      <c r="F946" s="5">
        <v>1</v>
      </c>
      <c r="G946" s="7">
        <v>1</v>
      </c>
      <c r="H946" s="9">
        <v>926</v>
      </c>
      <c r="I946" s="1">
        <v>1.08E-3</v>
      </c>
      <c r="J946" s="3">
        <v>1.079913606911E-3</v>
      </c>
      <c r="K946" s="5">
        <v>1.07991360691144E-3</v>
      </c>
      <c r="L946" s="7">
        <f t="shared" si="15"/>
        <v>1.0799136069114472E-3</v>
      </c>
      <c r="N946" s="9">
        <v>926</v>
      </c>
      <c r="O946" s="1">
        <v>0.236405</v>
      </c>
      <c r="P946" s="3">
        <v>0.236405019724298</v>
      </c>
      <c r="Q946" s="5">
        <v>0.23640501972429701</v>
      </c>
      <c r="R946" s="9">
        <v>926</v>
      </c>
      <c r="S946" s="1">
        <v>-0.97037399999999996</v>
      </c>
      <c r="T946" s="3">
        <v>-0.97037355496622701</v>
      </c>
      <c r="U946" s="5">
        <v>-0.97037355496622701</v>
      </c>
      <c r="W946" s="9"/>
      <c r="X946" s="1"/>
      <c r="Y946" s="3"/>
      <c r="Z946" s="5"/>
      <c r="AA946" s="7"/>
    </row>
    <row r="947" spans="3:27" x14ac:dyDescent="0.3">
      <c r="C947" s="9">
        <v>927</v>
      </c>
      <c r="D947" s="1">
        <v>1</v>
      </c>
      <c r="E947" s="3">
        <v>1</v>
      </c>
      <c r="F947" s="5">
        <v>1</v>
      </c>
      <c r="G947" s="7">
        <v>1</v>
      </c>
      <c r="H947" s="9">
        <v>927</v>
      </c>
      <c r="I947" s="1">
        <v>1.0790000000000001E-3</v>
      </c>
      <c r="J947" s="3">
        <v>1.0787486515640001E-3</v>
      </c>
      <c r="K947" s="5">
        <v>1.07874865156418E-3</v>
      </c>
      <c r="L947" s="7">
        <f t="shared" si="15"/>
        <v>1.0787486515641855E-3</v>
      </c>
      <c r="N947" s="9">
        <v>927</v>
      </c>
      <c r="O947" s="1">
        <v>0.236155</v>
      </c>
      <c r="P947" s="3">
        <v>0.236154843609617</v>
      </c>
      <c r="Q947" s="5">
        <v>0.236154843609616</v>
      </c>
      <c r="R947" s="9">
        <v>927</v>
      </c>
      <c r="S947" s="1">
        <v>-0.97043699999999999</v>
      </c>
      <c r="T947" s="3">
        <v>-0.97043712382414005</v>
      </c>
      <c r="U947" s="5">
        <v>-0.97043712382414005</v>
      </c>
      <c r="W947" s="9"/>
      <c r="X947" s="1"/>
      <c r="Y947" s="3"/>
      <c r="Z947" s="5"/>
      <c r="AA947" s="7"/>
    </row>
    <row r="948" spans="3:27" x14ac:dyDescent="0.3">
      <c r="C948" s="9">
        <v>928</v>
      </c>
      <c r="D948" s="1">
        <v>1</v>
      </c>
      <c r="E948" s="3">
        <v>1</v>
      </c>
      <c r="F948" s="5">
        <v>1</v>
      </c>
      <c r="G948" s="7">
        <v>1</v>
      </c>
      <c r="H948" s="9">
        <v>928</v>
      </c>
      <c r="I948" s="1">
        <v>1.078E-3</v>
      </c>
      <c r="J948" s="3">
        <v>1.0775862068969999E-3</v>
      </c>
      <c r="K948" s="5">
        <v>1.07758620689655E-3</v>
      </c>
      <c r="L948" s="7">
        <f t="shared" si="15"/>
        <v>1.0775862068965517E-3</v>
      </c>
      <c r="N948" s="9">
        <v>928</v>
      </c>
      <c r="O948" s="1">
        <v>0.235905</v>
      </c>
      <c r="P948" s="3">
        <v>0.235905191087491</v>
      </c>
      <c r="Q948" s="5">
        <v>0.23590519108749</v>
      </c>
      <c r="R948" s="9">
        <v>928</v>
      </c>
      <c r="S948" s="1">
        <v>-0.97050000000000003</v>
      </c>
      <c r="T948" s="3">
        <v>-0.97050048864495797</v>
      </c>
      <c r="U948" s="5">
        <v>-0.97050048864495797</v>
      </c>
      <c r="W948" s="9"/>
      <c r="X948" s="1"/>
      <c r="Y948" s="3"/>
      <c r="Z948" s="5"/>
      <c r="AA948" s="7"/>
    </row>
    <row r="949" spans="3:27" x14ac:dyDescent="0.3">
      <c r="C949" s="9">
        <v>929</v>
      </c>
      <c r="D949" s="1">
        <v>1</v>
      </c>
      <c r="E949" s="3">
        <v>1</v>
      </c>
      <c r="F949" s="5">
        <v>1</v>
      </c>
      <c r="G949" s="7">
        <v>1</v>
      </c>
      <c r="H949" s="9">
        <v>929</v>
      </c>
      <c r="I949" s="1">
        <v>1.0759999999999999E-3</v>
      </c>
      <c r="J949" s="3">
        <v>1.076426264801E-3</v>
      </c>
      <c r="K949" s="5">
        <v>1.07642626480086E-3</v>
      </c>
      <c r="L949" s="7">
        <f t="shared" si="15"/>
        <v>1.076426264800861E-3</v>
      </c>
      <c r="N949" s="9">
        <v>929</v>
      </c>
      <c r="O949" s="1">
        <v>0.235656</v>
      </c>
      <c r="P949" s="3">
        <v>0.23565606053375299</v>
      </c>
      <c r="Q949" s="5">
        <v>0.23565606053375299</v>
      </c>
      <c r="R949" s="9">
        <v>929</v>
      </c>
      <c r="S949" s="1">
        <v>-0.97056399999999998</v>
      </c>
      <c r="T949" s="3">
        <v>-0.970563650299471</v>
      </c>
      <c r="U949" s="5">
        <v>-0.970563650299471</v>
      </c>
      <c r="W949" s="9"/>
      <c r="X949" s="1"/>
      <c r="Y949" s="3"/>
      <c r="Z949" s="5"/>
      <c r="AA949" s="7"/>
    </row>
    <row r="950" spans="3:27" x14ac:dyDescent="0.3">
      <c r="C950" s="9">
        <v>930</v>
      </c>
      <c r="D950" s="1">
        <v>1</v>
      </c>
      <c r="E950" s="3">
        <v>1</v>
      </c>
      <c r="F950" s="5">
        <v>1</v>
      </c>
      <c r="G950" s="7">
        <v>1</v>
      </c>
      <c r="H950" s="9">
        <v>930</v>
      </c>
      <c r="I950" s="1">
        <v>1.075E-3</v>
      </c>
      <c r="J950" s="3">
        <v>1.0752688172040001E-3</v>
      </c>
      <c r="K950" s="5">
        <v>1.0752688172043E-3</v>
      </c>
      <c r="L950" s="7">
        <f t="shared" si="15"/>
        <v>1.0752688172043011E-3</v>
      </c>
      <c r="N950" s="9">
        <v>930</v>
      </c>
      <c r="O950" s="1">
        <v>0.23540700000000001</v>
      </c>
      <c r="P950" s="3">
        <v>0.23540745033086799</v>
      </c>
      <c r="Q950" s="5">
        <v>0.23540745033086699</v>
      </c>
      <c r="R950" s="9">
        <v>930</v>
      </c>
      <c r="S950" s="1">
        <v>-0.97062700000000002</v>
      </c>
      <c r="T950" s="3">
        <v>-0.97062660965383796</v>
      </c>
      <c r="U950" s="5">
        <v>-0.97062660965383696</v>
      </c>
      <c r="W950" s="9"/>
      <c r="X950" s="1"/>
      <c r="Y950" s="3"/>
      <c r="Z950" s="5"/>
      <c r="AA950" s="7"/>
    </row>
    <row r="951" spans="3:27" x14ac:dyDescent="0.3">
      <c r="C951" s="9">
        <v>931</v>
      </c>
      <c r="D951" s="1">
        <v>1</v>
      </c>
      <c r="E951" s="3">
        <v>1</v>
      </c>
      <c r="F951" s="5">
        <v>1</v>
      </c>
      <c r="G951" s="7">
        <v>1</v>
      </c>
      <c r="H951" s="9">
        <v>931</v>
      </c>
      <c r="I951" s="1">
        <v>1.0740000000000001E-3</v>
      </c>
      <c r="J951" s="3">
        <v>1.074113856069E-3</v>
      </c>
      <c r="K951" s="5">
        <v>1.07411385606874E-3</v>
      </c>
      <c r="L951" s="7">
        <f t="shared" si="15"/>
        <v>1.0741138560687433E-3</v>
      </c>
      <c r="N951" s="9">
        <v>931</v>
      </c>
      <c r="O951" s="1">
        <v>0.23515900000000001</v>
      </c>
      <c r="P951" s="3">
        <v>0.23515935886789399</v>
      </c>
      <c r="Q951" s="5">
        <v>0.23515935886789299</v>
      </c>
      <c r="R951" s="9">
        <v>931</v>
      </c>
      <c r="S951" s="1">
        <v>-0.97068900000000002</v>
      </c>
      <c r="T951" s="3">
        <v>-0.97068936756961299</v>
      </c>
      <c r="U951" s="5">
        <v>-0.97068936756961199</v>
      </c>
      <c r="W951" s="9"/>
      <c r="X951" s="1"/>
      <c r="Y951" s="3"/>
      <c r="Z951" s="5"/>
      <c r="AA951" s="7"/>
    </row>
    <row r="952" spans="3:27" x14ac:dyDescent="0.3">
      <c r="C952" s="9">
        <v>932</v>
      </c>
      <c r="D952" s="1">
        <v>1</v>
      </c>
      <c r="E952" s="3">
        <v>1</v>
      </c>
      <c r="F952" s="5">
        <v>1</v>
      </c>
      <c r="G952" s="7">
        <v>1</v>
      </c>
      <c r="H952" s="9">
        <v>932</v>
      </c>
      <c r="I952" s="1">
        <v>1.073E-3</v>
      </c>
      <c r="J952" s="3">
        <v>1.0729613733910001E-3</v>
      </c>
      <c r="K952" s="5">
        <v>1.0729613733905499E-3</v>
      </c>
      <c r="L952" s="7">
        <f t="shared" si="15"/>
        <v>1.0729613733905579E-3</v>
      </c>
      <c r="N952" s="9">
        <v>932</v>
      </c>
      <c r="O952" s="1">
        <v>0.23491200000000001</v>
      </c>
      <c r="P952" s="3">
        <v>0.234911784540455</v>
      </c>
      <c r="Q952" s="5">
        <v>0.234911784540455</v>
      </c>
      <c r="R952" s="9">
        <v>932</v>
      </c>
      <c r="S952" s="1">
        <v>-0.97075199999999995</v>
      </c>
      <c r="T952" s="3">
        <v>-0.97075192490377904</v>
      </c>
      <c r="U952" s="5">
        <v>-0.97075192490377804</v>
      </c>
      <c r="W952" s="9"/>
      <c r="X952" s="1"/>
      <c r="Y952" s="3"/>
      <c r="Z952" s="5"/>
      <c r="AA952" s="7"/>
    </row>
    <row r="953" spans="3:27" x14ac:dyDescent="0.3">
      <c r="C953" s="9">
        <v>933</v>
      </c>
      <c r="D953" s="1">
        <v>1</v>
      </c>
      <c r="E953" s="3">
        <v>1</v>
      </c>
      <c r="F953" s="5">
        <v>1</v>
      </c>
      <c r="G953" s="7">
        <v>1</v>
      </c>
      <c r="H953" s="9">
        <v>933</v>
      </c>
      <c r="I953" s="1">
        <v>1.072E-3</v>
      </c>
      <c r="J953" s="3">
        <v>1.0718113612E-3</v>
      </c>
      <c r="K953" s="5">
        <v>1.07181136120042E-3</v>
      </c>
      <c r="L953" s="7">
        <f t="shared" si="15"/>
        <v>1.0718113612004287E-3</v>
      </c>
      <c r="N953" s="9">
        <v>933</v>
      </c>
      <c r="O953" s="1">
        <v>0.23466500000000001</v>
      </c>
      <c r="P953" s="3">
        <v>0.23466472575070599</v>
      </c>
      <c r="Q953" s="5">
        <v>0.23466472575070499</v>
      </c>
      <c r="R953" s="9">
        <v>933</v>
      </c>
      <c r="S953" s="1">
        <v>-0.97081399999999995</v>
      </c>
      <c r="T953" s="3">
        <v>-0.970814282508772</v>
      </c>
      <c r="U953" s="5">
        <v>-0.970814282508771</v>
      </c>
      <c r="W953" s="9"/>
      <c r="X953" s="1"/>
      <c r="Y953" s="3"/>
      <c r="Z953" s="5"/>
      <c r="AA953" s="7"/>
    </row>
    <row r="954" spans="3:27" x14ac:dyDescent="0.3">
      <c r="C954" s="9">
        <v>934</v>
      </c>
      <c r="D954" s="1">
        <v>1</v>
      </c>
      <c r="E954" s="3">
        <v>1</v>
      </c>
      <c r="F954" s="5">
        <v>1</v>
      </c>
      <c r="G954" s="7">
        <v>1</v>
      </c>
      <c r="H954" s="9">
        <v>934</v>
      </c>
      <c r="I954" s="1">
        <v>1.0709999999999999E-3</v>
      </c>
      <c r="J954" s="3">
        <v>1.0706638115630001E-3</v>
      </c>
      <c r="K954" s="5">
        <v>1.0706638115631599E-3</v>
      </c>
      <c r="L954" s="7">
        <f t="shared" si="15"/>
        <v>1.0706638115631692E-3</v>
      </c>
      <c r="N954" s="9">
        <v>934</v>
      </c>
      <c r="O954" s="1">
        <v>0.23441799999999999</v>
      </c>
      <c r="P954" s="3">
        <v>0.23441818090729699</v>
      </c>
      <c r="Q954" s="5">
        <v>0.23441818090729599</v>
      </c>
      <c r="R954" s="9">
        <v>934</v>
      </c>
      <c r="S954" s="1">
        <v>-0.97087599999999996</v>
      </c>
      <c r="T954" s="3">
        <v>-0.97087644123251204</v>
      </c>
      <c r="U954" s="5">
        <v>-0.97087644123251204</v>
      </c>
      <c r="W954" s="9"/>
      <c r="X954" s="1"/>
      <c r="Y954" s="3"/>
      <c r="Z954" s="5"/>
      <c r="AA954" s="7"/>
    </row>
    <row r="955" spans="3:27" x14ac:dyDescent="0.3">
      <c r="C955" s="9">
        <v>935</v>
      </c>
      <c r="D955" s="1">
        <v>1</v>
      </c>
      <c r="E955" s="3">
        <v>1</v>
      </c>
      <c r="F955" s="5">
        <v>1</v>
      </c>
      <c r="G955" s="7">
        <v>1</v>
      </c>
      <c r="H955" s="9">
        <v>935</v>
      </c>
      <c r="I955" s="1">
        <v>1.07E-3</v>
      </c>
      <c r="J955" s="3">
        <v>1.069518716577E-3</v>
      </c>
      <c r="K955" s="5">
        <v>1.0695187165775399E-3</v>
      </c>
      <c r="L955" s="7">
        <f t="shared" si="15"/>
        <v>1.0695187165775401E-3</v>
      </c>
      <c r="N955" s="9">
        <v>935</v>
      </c>
      <c r="O955" s="1">
        <v>0.23417199999999999</v>
      </c>
      <c r="P955" s="3">
        <v>0.23417214842534401</v>
      </c>
      <c r="Q955" s="5">
        <v>0.23417214842534401</v>
      </c>
      <c r="R955" s="9">
        <v>935</v>
      </c>
      <c r="S955" s="1">
        <v>-0.97093799999999997</v>
      </c>
      <c r="T955" s="3">
        <v>-0.97093840191843495</v>
      </c>
      <c r="U955" s="5">
        <v>-0.97093840191843395</v>
      </c>
      <c r="W955" s="9"/>
      <c r="X955" s="1"/>
      <c r="Y955" s="3"/>
      <c r="Z955" s="5"/>
      <c r="AA955" s="7"/>
    </row>
    <row r="956" spans="3:27" x14ac:dyDescent="0.3">
      <c r="C956" s="9">
        <v>936</v>
      </c>
      <c r="D956" s="1">
        <v>1</v>
      </c>
      <c r="E956" s="3">
        <v>1</v>
      </c>
      <c r="F956" s="5">
        <v>1</v>
      </c>
      <c r="G956" s="7">
        <v>1</v>
      </c>
      <c r="H956" s="9">
        <v>936</v>
      </c>
      <c r="I956" s="1">
        <v>1.0679999999999999E-3</v>
      </c>
      <c r="J956" s="3">
        <v>1.068376068376E-3</v>
      </c>
      <c r="K956" s="5">
        <v>1.06837606837606E-3</v>
      </c>
      <c r="L956" s="7">
        <f t="shared" si="15"/>
        <v>1.0683760683760685E-3</v>
      </c>
      <c r="N956" s="9">
        <v>936</v>
      </c>
      <c r="O956" s="1">
        <v>0.233927</v>
      </c>
      <c r="P956" s="3">
        <v>0.233926626726399</v>
      </c>
      <c r="Q956" s="5">
        <v>0.233926626726399</v>
      </c>
      <c r="R956" s="9">
        <v>936</v>
      </c>
      <c r="S956" s="1">
        <v>-0.97099999999999997</v>
      </c>
      <c r="T956" s="3">
        <v>-0.97100016540551404</v>
      </c>
      <c r="U956" s="5">
        <v>-0.97100016540551404</v>
      </c>
      <c r="W956" s="9"/>
      <c r="X956" s="1"/>
      <c r="Y956" s="3"/>
      <c r="Z956" s="5"/>
      <c r="AA956" s="7"/>
    </row>
    <row r="957" spans="3:27" x14ac:dyDescent="0.3">
      <c r="C957" s="9">
        <v>937</v>
      </c>
      <c r="D957" s="1">
        <v>1</v>
      </c>
      <c r="E957" s="3">
        <v>1</v>
      </c>
      <c r="F957" s="5">
        <v>1</v>
      </c>
      <c r="G957" s="7">
        <v>1</v>
      </c>
      <c r="H957" s="9">
        <v>937</v>
      </c>
      <c r="I957" s="1">
        <v>1.067E-3</v>
      </c>
      <c r="J957" s="3">
        <v>1.067235859125E-3</v>
      </c>
      <c r="K957" s="5">
        <v>1.0672358591248599E-3</v>
      </c>
      <c r="L957" s="7">
        <f t="shared" si="15"/>
        <v>1.0672358591248667E-3</v>
      </c>
      <c r="N957" s="9">
        <v>937</v>
      </c>
      <c r="O957" s="1">
        <v>0.233682</v>
      </c>
      <c r="P957" s="3">
        <v>0.233681614238411</v>
      </c>
      <c r="Q957" s="5">
        <v>0.23368161423841</v>
      </c>
      <c r="R957" s="9">
        <v>937</v>
      </c>
      <c r="S957" s="1">
        <v>-0.97106199999999998</v>
      </c>
      <c r="T957" s="3">
        <v>-0.97106173252829397</v>
      </c>
      <c r="U957" s="5">
        <v>-0.97106173252829397</v>
      </c>
      <c r="W957" s="9"/>
      <c r="X957" s="1"/>
      <c r="Y957" s="3"/>
      <c r="Z957" s="5"/>
      <c r="AA957" s="7"/>
    </row>
    <row r="958" spans="3:27" x14ac:dyDescent="0.3">
      <c r="C958" s="9">
        <v>938</v>
      </c>
      <c r="D958" s="1">
        <v>1</v>
      </c>
      <c r="E958" s="3">
        <v>1</v>
      </c>
      <c r="F958" s="5">
        <v>1</v>
      </c>
      <c r="G958" s="7">
        <v>1</v>
      </c>
      <c r="H958" s="9">
        <v>938</v>
      </c>
      <c r="I958" s="1">
        <v>1.0660000000000001E-3</v>
      </c>
      <c r="J958" s="3">
        <v>1.0660980810230001E-3</v>
      </c>
      <c r="K958" s="5">
        <v>1.06609808102345E-3</v>
      </c>
      <c r="L958" s="7">
        <f t="shared" si="15"/>
        <v>1.0660980810234541E-3</v>
      </c>
      <c r="N958" s="9">
        <v>938</v>
      </c>
      <c r="O958" s="1">
        <v>0.23343700000000001</v>
      </c>
      <c r="P958" s="3">
        <v>0.23343710939569801</v>
      </c>
      <c r="Q958" s="5">
        <v>0.23343710939569701</v>
      </c>
      <c r="R958" s="9">
        <v>938</v>
      </c>
      <c r="S958" s="1">
        <v>-0.97112299999999996</v>
      </c>
      <c r="T958" s="3">
        <v>-0.97112310411691605</v>
      </c>
      <c r="U958" s="5">
        <v>-0.97112310411691605</v>
      </c>
      <c r="W958" s="9"/>
      <c r="X958" s="1"/>
      <c r="Y958" s="3"/>
      <c r="Z958" s="5"/>
      <c r="AA958" s="7"/>
    </row>
    <row r="959" spans="3:27" x14ac:dyDescent="0.3">
      <c r="C959" s="9">
        <v>939</v>
      </c>
      <c r="D959" s="1">
        <v>1</v>
      </c>
      <c r="E959" s="3">
        <v>1</v>
      </c>
      <c r="F959" s="5">
        <v>1</v>
      </c>
      <c r="G959" s="7">
        <v>1</v>
      </c>
      <c r="H959" s="9">
        <v>939</v>
      </c>
      <c r="I959" s="1">
        <v>1.065E-3</v>
      </c>
      <c r="J959" s="3">
        <v>1.0649627263049999E-3</v>
      </c>
      <c r="K959" s="5">
        <v>1.0649627263045699E-3</v>
      </c>
      <c r="L959" s="7">
        <f t="shared" si="15"/>
        <v>1.0649627263045794E-3</v>
      </c>
      <c r="N959" s="9">
        <v>939</v>
      </c>
      <c r="O959" s="1">
        <v>0.23319300000000001</v>
      </c>
      <c r="P959" s="3">
        <v>0.23319311063891601</v>
      </c>
      <c r="Q959" s="5">
        <v>0.23319311063891601</v>
      </c>
      <c r="R959" s="9">
        <v>939</v>
      </c>
      <c r="S959" s="1">
        <v>-0.97118400000000005</v>
      </c>
      <c r="T959" s="3">
        <v>-0.97118428099714704</v>
      </c>
      <c r="U959" s="5">
        <v>-0.97118428099714604</v>
      </c>
      <c r="W959" s="9"/>
      <c r="X959" s="1"/>
      <c r="Y959" s="3"/>
      <c r="Z959" s="5"/>
      <c r="AA959" s="7"/>
    </row>
    <row r="960" spans="3:27" x14ac:dyDescent="0.3">
      <c r="C960" s="9">
        <v>940</v>
      </c>
      <c r="D960" s="1">
        <v>1</v>
      </c>
      <c r="E960" s="3">
        <v>1</v>
      </c>
      <c r="F960" s="5">
        <v>1</v>
      </c>
      <c r="G960" s="7">
        <v>1</v>
      </c>
      <c r="H960" s="9">
        <v>940</v>
      </c>
      <c r="I960" s="1">
        <v>1.0640000000000001E-3</v>
      </c>
      <c r="J960" s="3">
        <v>1.0638297872340001E-3</v>
      </c>
      <c r="K960" s="5">
        <v>1.06382978723404E-3</v>
      </c>
      <c r="L960" s="7">
        <f t="shared" si="15"/>
        <v>1.0638297872340426E-3</v>
      </c>
      <c r="N960" s="9">
        <v>940</v>
      </c>
      <c r="O960" s="1">
        <v>0.23294999999999999</v>
      </c>
      <c r="P960" s="3">
        <v>0.23294961641502701</v>
      </c>
      <c r="Q960" s="5">
        <v>0.23294961641502701</v>
      </c>
      <c r="R960" s="9">
        <v>940</v>
      </c>
      <c r="S960" s="1">
        <v>-0.97124500000000002</v>
      </c>
      <c r="T960" s="3">
        <v>-0.971245263990406</v>
      </c>
      <c r="U960" s="5">
        <v>-0.971245263990406</v>
      </c>
      <c r="W960" s="9"/>
      <c r="X960" s="1"/>
      <c r="Y960" s="3"/>
      <c r="Z960" s="5"/>
      <c r="AA960" s="7"/>
    </row>
    <row r="961" spans="3:27" x14ac:dyDescent="0.3">
      <c r="C961" s="9">
        <v>941</v>
      </c>
      <c r="D961" s="1">
        <v>1</v>
      </c>
      <c r="E961" s="3">
        <v>1</v>
      </c>
      <c r="F961" s="5">
        <v>1</v>
      </c>
      <c r="G961" s="7">
        <v>1</v>
      </c>
      <c r="H961" s="9">
        <v>941</v>
      </c>
      <c r="I961" s="1">
        <v>1.0629999999999999E-3</v>
      </c>
      <c r="J961" s="3">
        <v>1.0626992561110001E-3</v>
      </c>
      <c r="K961" s="5">
        <v>1.06269925611052E-3</v>
      </c>
      <c r="L961" s="7">
        <f t="shared" si="15"/>
        <v>1.0626992561105207E-3</v>
      </c>
      <c r="N961" s="9">
        <v>941</v>
      </c>
      <c r="O961" s="1">
        <v>0.232707</v>
      </c>
      <c r="P961" s="3">
        <v>0.23270662517726601</v>
      </c>
      <c r="Q961" s="5">
        <v>0.23270662517726501</v>
      </c>
      <c r="R961" s="9">
        <v>941</v>
      </c>
      <c r="S961" s="1">
        <v>-0.971306</v>
      </c>
      <c r="T961" s="3">
        <v>-0.97130605391379299</v>
      </c>
      <c r="U961" s="5">
        <v>-0.97130605391379299</v>
      </c>
      <c r="W961" s="9"/>
      <c r="X961" s="1"/>
      <c r="Y961" s="3"/>
      <c r="Z961" s="5"/>
      <c r="AA961" s="7"/>
    </row>
    <row r="962" spans="3:27" x14ac:dyDescent="0.3">
      <c r="C962" s="9">
        <v>942</v>
      </c>
      <c r="D962" s="1">
        <v>1</v>
      </c>
      <c r="E962" s="3">
        <v>1</v>
      </c>
      <c r="F962" s="5">
        <v>1</v>
      </c>
      <c r="G962" s="7">
        <v>1</v>
      </c>
      <c r="H962" s="9">
        <v>942</v>
      </c>
      <c r="I962" s="1">
        <v>1.062E-3</v>
      </c>
      <c r="J962" s="3">
        <v>1.0615711252650001E-3</v>
      </c>
      <c r="K962" s="5">
        <v>1.0615711252653899E-3</v>
      </c>
      <c r="L962" s="7">
        <f t="shared" si="15"/>
        <v>1.0615711252653928E-3</v>
      </c>
      <c r="N962" s="9">
        <v>942</v>
      </c>
      <c r="O962" s="1">
        <v>0.232464</v>
      </c>
      <c r="P962" s="3">
        <v>0.23246413538510899</v>
      </c>
      <c r="Q962" s="5">
        <v>0.23246413538510899</v>
      </c>
      <c r="R962" s="9">
        <v>942</v>
      </c>
      <c r="S962" s="1">
        <v>-0.97136699999999998</v>
      </c>
      <c r="T962" s="3">
        <v>-0.97136665158011504</v>
      </c>
      <c r="U962" s="5">
        <v>-0.97136665158011504</v>
      </c>
      <c r="W962" s="9"/>
      <c r="X962" s="1"/>
      <c r="Y962" s="3"/>
      <c r="Z962" s="5"/>
      <c r="AA962" s="7"/>
    </row>
    <row r="963" spans="3:27" x14ac:dyDescent="0.3">
      <c r="C963" s="9">
        <v>943</v>
      </c>
      <c r="D963" s="1">
        <v>1</v>
      </c>
      <c r="E963" s="3">
        <v>1</v>
      </c>
      <c r="F963" s="5">
        <v>1</v>
      </c>
      <c r="G963" s="7">
        <v>1</v>
      </c>
      <c r="H963" s="9">
        <v>943</v>
      </c>
      <c r="I963" s="1">
        <v>1.06E-3</v>
      </c>
      <c r="J963" s="3">
        <v>1.0604453870630001E-3</v>
      </c>
      <c r="K963" s="5">
        <v>1.0604453870625601E-3</v>
      </c>
      <c r="L963" s="7">
        <f t="shared" si="15"/>
        <v>1.0604453870625664E-3</v>
      </c>
      <c r="N963" s="9">
        <v>943</v>
      </c>
      <c r="O963" s="1">
        <v>0.23222200000000001</v>
      </c>
      <c r="P963" s="3">
        <v>0.232222145504247</v>
      </c>
      <c r="Q963" s="5">
        <v>0.232222145504246</v>
      </c>
      <c r="R963" s="9">
        <v>943</v>
      </c>
      <c r="S963" s="1">
        <v>-0.97142700000000004</v>
      </c>
      <c r="T963" s="3">
        <v>-0.97142705779791305</v>
      </c>
      <c r="U963" s="5">
        <v>-0.97142705779791305</v>
      </c>
      <c r="W963" s="9"/>
      <c r="X963" s="1"/>
      <c r="Y963" s="3"/>
      <c r="Z963" s="5"/>
      <c r="AA963" s="7"/>
    </row>
    <row r="964" spans="3:27" x14ac:dyDescent="0.3">
      <c r="C964" s="9">
        <v>944</v>
      </c>
      <c r="D964" s="1">
        <v>1</v>
      </c>
      <c r="E964" s="3">
        <v>1</v>
      </c>
      <c r="F964" s="5">
        <v>1</v>
      </c>
      <c r="G964" s="7">
        <v>1</v>
      </c>
      <c r="H964" s="9">
        <v>944</v>
      </c>
      <c r="I964" s="1">
        <v>1.059E-3</v>
      </c>
      <c r="J964" s="3">
        <v>1.059322033898E-3</v>
      </c>
      <c r="K964" s="5">
        <v>1.0593220338983001E-3</v>
      </c>
      <c r="L964" s="7">
        <f t="shared" si="15"/>
        <v>1.0593220338983051E-3</v>
      </c>
      <c r="N964" s="9">
        <v>944</v>
      </c>
      <c r="O964" s="1">
        <v>0.23198099999999999</v>
      </c>
      <c r="P964" s="3">
        <v>0.23198065400654799</v>
      </c>
      <c r="Q964" s="5">
        <v>0.23198065400654799</v>
      </c>
      <c r="R964" s="9">
        <v>944</v>
      </c>
      <c r="S964" s="1">
        <v>-0.97148699999999999</v>
      </c>
      <c r="T964" s="3">
        <v>-0.97148727337148999</v>
      </c>
      <c r="U964" s="5">
        <v>-0.97148727337148899</v>
      </c>
      <c r="W964" s="9"/>
      <c r="X964" s="1"/>
      <c r="Y964" s="3"/>
      <c r="Z964" s="5"/>
      <c r="AA964" s="7"/>
    </row>
    <row r="965" spans="3:27" x14ac:dyDescent="0.3">
      <c r="C965" s="9">
        <v>945</v>
      </c>
      <c r="D965" s="1">
        <v>1</v>
      </c>
      <c r="E965" s="3">
        <v>1</v>
      </c>
      <c r="F965" s="5">
        <v>1</v>
      </c>
      <c r="G965" s="7">
        <v>1</v>
      </c>
      <c r="H965" s="9">
        <v>945</v>
      </c>
      <c r="I965" s="1">
        <v>1.0579999999999999E-3</v>
      </c>
      <c r="J965" s="3">
        <v>1.0582010582009999E-3</v>
      </c>
      <c r="K965" s="5">
        <v>1.05820105820105E-3</v>
      </c>
      <c r="L965" s="7">
        <f t="shared" si="15"/>
        <v>1.0582010582010583E-3</v>
      </c>
      <c r="N965" s="9">
        <v>945</v>
      </c>
      <c r="O965" s="1">
        <v>0.23174</v>
      </c>
      <c r="P965" s="3">
        <v>0.23173965937003399</v>
      </c>
      <c r="Q965" s="5">
        <v>0.23173965937003299</v>
      </c>
      <c r="R965" s="9">
        <v>945</v>
      </c>
      <c r="S965" s="1">
        <v>-0.97154700000000005</v>
      </c>
      <c r="T965" s="3">
        <v>-0.97154729910093496</v>
      </c>
      <c r="U965" s="5">
        <v>-0.97154729910093396</v>
      </c>
      <c r="W965" s="9"/>
      <c r="X965" s="1"/>
      <c r="Y965" s="3"/>
      <c r="Z965" s="5"/>
      <c r="AA965" s="7"/>
    </row>
    <row r="966" spans="3:27" x14ac:dyDescent="0.3">
      <c r="C966" s="9">
        <v>946</v>
      </c>
      <c r="D966" s="1">
        <v>1</v>
      </c>
      <c r="E966" s="3">
        <v>1</v>
      </c>
      <c r="F966" s="5">
        <v>1</v>
      </c>
      <c r="G966" s="7">
        <v>1</v>
      </c>
      <c r="H966" s="9">
        <v>946</v>
      </c>
      <c r="I966" s="1">
        <v>1.057E-3</v>
      </c>
      <c r="J966" s="3">
        <v>1.057082452431E-3</v>
      </c>
      <c r="K966" s="5">
        <v>1.0570824524312899E-3</v>
      </c>
      <c r="L966" s="7">
        <f t="shared" si="15"/>
        <v>1.0570824524312897E-3</v>
      </c>
      <c r="N966" s="9">
        <v>946</v>
      </c>
      <c r="O966" s="1">
        <v>0.23149900000000001</v>
      </c>
      <c r="P966" s="3">
        <v>0.231499160078843</v>
      </c>
      <c r="Q966" s="5">
        <v>0.231499160078843</v>
      </c>
      <c r="R966" s="9">
        <v>946</v>
      </c>
      <c r="S966" s="1">
        <v>-0.971607</v>
      </c>
      <c r="T966" s="3">
        <v>-0.97160713578215196</v>
      </c>
      <c r="U966" s="5">
        <v>-0.97160713578215097</v>
      </c>
      <c r="W966" s="9"/>
      <c r="X966" s="1"/>
      <c r="Y966" s="3"/>
      <c r="Z966" s="5"/>
      <c r="AA966" s="7"/>
    </row>
    <row r="967" spans="3:27" x14ac:dyDescent="0.3">
      <c r="C967" s="9">
        <v>947</v>
      </c>
      <c r="D967" s="1">
        <v>1</v>
      </c>
      <c r="E967" s="3">
        <v>1</v>
      </c>
      <c r="F967" s="5">
        <v>1</v>
      </c>
      <c r="G967" s="7">
        <v>1</v>
      </c>
      <c r="H967" s="9">
        <v>947</v>
      </c>
      <c r="I967" s="1">
        <v>1.0560000000000001E-3</v>
      </c>
      <c r="J967" s="3">
        <v>1.0559662090810001E-3</v>
      </c>
      <c r="K967" s="5">
        <v>1.0559662090813E-3</v>
      </c>
      <c r="L967" s="7">
        <f t="shared" si="15"/>
        <v>1.0559662090813093E-3</v>
      </c>
      <c r="N967" s="9">
        <v>947</v>
      </c>
      <c r="O967" s="1">
        <v>0.23125899999999999</v>
      </c>
      <c r="P967" s="3">
        <v>0.23125915462320401</v>
      </c>
      <c r="Q967" s="5">
        <v>0.23125915462320401</v>
      </c>
      <c r="R967" s="9">
        <v>947</v>
      </c>
      <c r="S967" s="1">
        <v>-0.97166699999999995</v>
      </c>
      <c r="T967" s="3">
        <v>-0.97166678420688601</v>
      </c>
      <c r="U967" s="5">
        <v>-0.97166678420688601</v>
      </c>
      <c r="W967" s="9"/>
      <c r="X967" s="1"/>
      <c r="Y967" s="3"/>
      <c r="Z967" s="5"/>
      <c r="AA967" s="7"/>
    </row>
    <row r="968" spans="3:27" x14ac:dyDescent="0.3">
      <c r="C968" s="9">
        <v>948</v>
      </c>
      <c r="D968" s="1">
        <v>1</v>
      </c>
      <c r="E968" s="3">
        <v>1</v>
      </c>
      <c r="F968" s="5">
        <v>1</v>
      </c>
      <c r="G968" s="7">
        <v>1</v>
      </c>
      <c r="H968" s="9">
        <v>948</v>
      </c>
      <c r="I968" s="1">
        <v>1.0549999999999999E-3</v>
      </c>
      <c r="J968" s="3">
        <v>1.054852320675E-3</v>
      </c>
      <c r="K968" s="5">
        <v>1.0548523206751E-3</v>
      </c>
      <c r="L968" s="7">
        <f t="shared" si="15"/>
        <v>1.0548523206751054E-3</v>
      </c>
      <c r="N968" s="9">
        <v>948</v>
      </c>
      <c r="O968" s="1">
        <v>0.23102</v>
      </c>
      <c r="P968" s="3">
        <v>0.23101964149940599</v>
      </c>
      <c r="Q968" s="5">
        <v>0.23101964149940499</v>
      </c>
      <c r="R968" s="9">
        <v>948</v>
      </c>
      <c r="S968" s="1">
        <v>-0.97172599999999998</v>
      </c>
      <c r="T968" s="3">
        <v>-0.97172624516274797</v>
      </c>
      <c r="U968" s="5">
        <v>-0.97172624516274697</v>
      </c>
      <c r="W968" s="9"/>
      <c r="X968" s="1"/>
      <c r="Y968" s="3"/>
      <c r="Z968" s="5"/>
      <c r="AA968" s="7"/>
    </row>
    <row r="969" spans="3:27" x14ac:dyDescent="0.3">
      <c r="C969" s="9">
        <v>949</v>
      </c>
      <c r="D969" s="1">
        <v>1</v>
      </c>
      <c r="E969" s="3">
        <v>1</v>
      </c>
      <c r="F969" s="5">
        <v>1</v>
      </c>
      <c r="G969" s="7">
        <v>1</v>
      </c>
      <c r="H969" s="9">
        <v>949</v>
      </c>
      <c r="I969" s="1">
        <v>1.054E-3</v>
      </c>
      <c r="J969" s="3">
        <v>1.053740779768E-3</v>
      </c>
      <c r="K969" s="5">
        <v>1.05374077976817E-3</v>
      </c>
      <c r="L969" s="7">
        <f t="shared" si="15"/>
        <v>1.053740779768177E-3</v>
      </c>
      <c r="N969" s="9">
        <v>949</v>
      </c>
      <c r="O969" s="1">
        <v>0.23078099999999999</v>
      </c>
      <c r="P969" s="3">
        <v>0.230780619209764</v>
      </c>
      <c r="Q969" s="5">
        <v>0.230780619209764</v>
      </c>
      <c r="R969" s="9">
        <v>949</v>
      </c>
      <c r="S969" s="1">
        <v>-0.97178600000000004</v>
      </c>
      <c r="T969" s="3">
        <v>-0.97178551943323999</v>
      </c>
      <c r="U969" s="5">
        <v>-0.97178551943323999</v>
      </c>
      <c r="W969" s="9"/>
      <c r="X969" s="1"/>
      <c r="Y969" s="3"/>
      <c r="Z969" s="5"/>
      <c r="AA969" s="7"/>
    </row>
    <row r="970" spans="3:27" x14ac:dyDescent="0.3">
      <c r="C970" s="9">
        <v>950</v>
      </c>
      <c r="D970" s="1">
        <v>1</v>
      </c>
      <c r="E970" s="3">
        <v>1</v>
      </c>
      <c r="F970" s="5">
        <v>1</v>
      </c>
      <c r="G970" s="7">
        <v>1</v>
      </c>
      <c r="H970" s="9">
        <v>950</v>
      </c>
      <c r="I970" s="1">
        <v>1.0529999999999999E-3</v>
      </c>
      <c r="J970" s="3">
        <v>1.052631578947E-3</v>
      </c>
      <c r="K970" s="5">
        <v>1.0526315789473599E-3</v>
      </c>
      <c r="L970" s="7">
        <f t="shared" si="15"/>
        <v>1.0526315789473684E-3</v>
      </c>
      <c r="N970" s="9">
        <v>950</v>
      </c>
      <c r="O970" s="1">
        <v>0.230542</v>
      </c>
      <c r="P970" s="3">
        <v>0.23054208626259601</v>
      </c>
      <c r="Q970" s="5">
        <v>0.23054208626259601</v>
      </c>
      <c r="R970" s="9">
        <v>950</v>
      </c>
      <c r="S970" s="1">
        <v>-0.97184400000000004</v>
      </c>
      <c r="T970" s="3">
        <v>-0.97184460779778403</v>
      </c>
      <c r="U970" s="5">
        <v>-0.97184460779778303</v>
      </c>
      <c r="W970" s="9"/>
      <c r="X970" s="1"/>
      <c r="Y970" s="3"/>
      <c r="Z970" s="5"/>
      <c r="AA970" s="7"/>
    </row>
    <row r="971" spans="3:27" x14ac:dyDescent="0.3">
      <c r="C971" s="9">
        <v>951</v>
      </c>
      <c r="D971" s="1">
        <v>1</v>
      </c>
      <c r="E971" s="3">
        <v>1</v>
      </c>
      <c r="F971" s="5">
        <v>1</v>
      </c>
      <c r="G971" s="7">
        <v>1</v>
      </c>
      <c r="H971" s="9">
        <v>951</v>
      </c>
      <c r="I971" s="1">
        <v>1.052E-3</v>
      </c>
      <c r="J971" s="3">
        <v>1.051524710831E-3</v>
      </c>
      <c r="K971" s="5">
        <v>1.0515247108306999E-3</v>
      </c>
      <c r="L971" s="7">
        <f t="shared" si="15"/>
        <v>1.0515247108307045E-3</v>
      </c>
      <c r="N971" s="9">
        <v>951</v>
      </c>
      <c r="O971" s="1">
        <v>0.23030400000000001</v>
      </c>
      <c r="P971" s="3">
        <v>0.230304041172187</v>
      </c>
      <c r="Q971" s="5">
        <v>0.230304041172187</v>
      </c>
      <c r="R971" s="9">
        <v>951</v>
      </c>
      <c r="S971" s="1">
        <v>-0.97190399999999999</v>
      </c>
      <c r="T971" s="3">
        <v>-0.97190351103174299</v>
      </c>
      <c r="U971" s="5">
        <v>-0.971903511031742</v>
      </c>
      <c r="W971" s="9"/>
      <c r="X971" s="1"/>
      <c r="Y971" s="3"/>
      <c r="Z971" s="5"/>
      <c r="AA971" s="7"/>
    </row>
    <row r="972" spans="3:27" x14ac:dyDescent="0.3">
      <c r="C972" s="9">
        <v>952</v>
      </c>
      <c r="D972" s="1">
        <v>1</v>
      </c>
      <c r="E972" s="3">
        <v>1</v>
      </c>
      <c r="F972" s="5">
        <v>1</v>
      </c>
      <c r="G972" s="7">
        <v>1</v>
      </c>
      <c r="H972" s="9">
        <v>952</v>
      </c>
      <c r="I972" s="1">
        <v>1.0499999999999999E-3</v>
      </c>
      <c r="J972" s="3">
        <v>1.050420168067E-3</v>
      </c>
      <c r="K972" s="5">
        <v>1.0504201680672199E-3</v>
      </c>
      <c r="L972" s="7">
        <f t="shared" si="15"/>
        <v>1.0504201680672268E-3</v>
      </c>
      <c r="N972" s="9">
        <v>952</v>
      </c>
      <c r="O972" s="1">
        <v>0.23006699999999999</v>
      </c>
      <c r="P972" s="3">
        <v>0.23006648245876299</v>
      </c>
      <c r="Q972" s="5">
        <v>0.23006648245876299</v>
      </c>
      <c r="R972" s="9">
        <v>952</v>
      </c>
      <c r="S972" s="1">
        <v>-0.97196199999999999</v>
      </c>
      <c r="T972" s="3">
        <v>-0.97196222990644898</v>
      </c>
      <c r="U972" s="5">
        <v>-0.97196222990644898</v>
      </c>
      <c r="W972" s="9"/>
      <c r="X972" s="1"/>
      <c r="Y972" s="3"/>
      <c r="Z972" s="5"/>
      <c r="AA972" s="7"/>
    </row>
    <row r="973" spans="3:27" x14ac:dyDescent="0.3">
      <c r="C973" s="9">
        <v>953</v>
      </c>
      <c r="D973" s="1">
        <v>1</v>
      </c>
      <c r="E973" s="3">
        <v>1</v>
      </c>
      <c r="F973" s="5">
        <v>1</v>
      </c>
      <c r="G973" s="7">
        <v>1</v>
      </c>
      <c r="H973" s="9">
        <v>953</v>
      </c>
      <c r="I973" s="1">
        <v>1.049E-3</v>
      </c>
      <c r="J973" s="3">
        <v>1.049317943337E-3</v>
      </c>
      <c r="K973" s="5">
        <v>1.04931794333683E-3</v>
      </c>
      <c r="L973" s="7">
        <f t="shared" si="15"/>
        <v>1.0493179433368311E-3</v>
      </c>
      <c r="N973" s="9">
        <v>953</v>
      </c>
      <c r="O973" s="1">
        <v>0.22982900000000001</v>
      </c>
      <c r="P973" s="3">
        <v>0.22982940864846199</v>
      </c>
      <c r="Q973" s="5">
        <v>0.22982940864846199</v>
      </c>
      <c r="R973" s="9">
        <v>953</v>
      </c>
      <c r="S973" s="1">
        <v>-0.97202100000000002</v>
      </c>
      <c r="T973" s="3">
        <v>-0.97202076518922997</v>
      </c>
      <c r="U973" s="5">
        <v>-0.97202076518922897</v>
      </c>
      <c r="W973" s="9"/>
      <c r="X973" s="1"/>
      <c r="Y973" s="3"/>
      <c r="Z973" s="5"/>
      <c r="AA973" s="7"/>
    </row>
    <row r="974" spans="3:27" x14ac:dyDescent="0.3">
      <c r="C974" s="9">
        <v>954</v>
      </c>
      <c r="D974" s="1">
        <v>1</v>
      </c>
      <c r="E974" s="3">
        <v>1</v>
      </c>
      <c r="F974" s="5">
        <v>1</v>
      </c>
      <c r="G974" s="7">
        <v>1</v>
      </c>
      <c r="H974" s="9">
        <v>954</v>
      </c>
      <c r="I974" s="1">
        <v>1.0480000000000001E-3</v>
      </c>
      <c r="J974" s="3">
        <v>1.0482180293499999E-3</v>
      </c>
      <c r="K974" s="5">
        <v>1.0482180293501001E-3</v>
      </c>
      <c r="L974" s="7">
        <f t="shared" si="15"/>
        <v>1.0482180293501049E-3</v>
      </c>
      <c r="N974" s="9">
        <v>954</v>
      </c>
      <c r="O974" s="1">
        <v>0.22959299999999999</v>
      </c>
      <c r="P974" s="3">
        <v>0.229592818273303</v>
      </c>
      <c r="Q974" s="5">
        <v>0.229592818273302</v>
      </c>
      <c r="R974" s="9">
        <v>954</v>
      </c>
      <c r="S974" s="1">
        <v>-0.97207900000000003</v>
      </c>
      <c r="T974" s="3">
        <v>-0.97207911764342803</v>
      </c>
      <c r="U974" s="5">
        <v>-0.97207911764342703</v>
      </c>
      <c r="W974" s="9"/>
      <c r="X974" s="1"/>
      <c r="Y974" s="3"/>
      <c r="Z974" s="5"/>
      <c r="AA974" s="7"/>
    </row>
    <row r="975" spans="3:27" x14ac:dyDescent="0.3">
      <c r="C975" s="9">
        <v>955</v>
      </c>
      <c r="D975" s="1">
        <v>1</v>
      </c>
      <c r="E975" s="3">
        <v>1</v>
      </c>
      <c r="F975" s="5">
        <v>1</v>
      </c>
      <c r="G975" s="7">
        <v>1</v>
      </c>
      <c r="H975" s="9">
        <v>955</v>
      </c>
      <c r="I975" s="1">
        <v>1.047E-3</v>
      </c>
      <c r="J975" s="3">
        <v>1.047120418848E-3</v>
      </c>
      <c r="K975" s="5">
        <v>1.0471204188481601E-3</v>
      </c>
      <c r="L975" s="7">
        <f t="shared" si="15"/>
        <v>1.0471204188481676E-3</v>
      </c>
      <c r="N975" s="9">
        <v>955</v>
      </c>
      <c r="O975" s="1">
        <v>0.22935700000000001</v>
      </c>
      <c r="P975" s="3">
        <v>0.229356709871156</v>
      </c>
      <c r="Q975" s="5">
        <v>0.229356709871156</v>
      </c>
      <c r="R975" s="9">
        <v>955</v>
      </c>
      <c r="S975" s="1">
        <v>-0.97213700000000003</v>
      </c>
      <c r="T975" s="3">
        <v>-0.97213728802843202</v>
      </c>
      <c r="U975" s="5">
        <v>-0.97213728802843202</v>
      </c>
      <c r="W975" s="9"/>
      <c r="X975" s="1"/>
      <c r="Y975" s="3"/>
      <c r="Z975" s="5"/>
      <c r="AA975" s="7"/>
    </row>
    <row r="976" spans="3:27" x14ac:dyDescent="0.3">
      <c r="C976" s="9">
        <v>956</v>
      </c>
      <c r="D976" s="1">
        <v>1</v>
      </c>
      <c r="E976" s="3">
        <v>1</v>
      </c>
      <c r="F976" s="5">
        <v>1</v>
      </c>
      <c r="G976" s="7">
        <v>1</v>
      </c>
      <c r="H976" s="9">
        <v>956</v>
      </c>
      <c r="I976" s="1">
        <v>1.0460000000000001E-3</v>
      </c>
      <c r="J976" s="3">
        <v>1.046025104603E-3</v>
      </c>
      <c r="K976" s="5">
        <v>1.0460251046025099E-3</v>
      </c>
      <c r="L976" s="7">
        <f t="shared" si="15"/>
        <v>1.0460251046025104E-3</v>
      </c>
      <c r="N976" s="9">
        <v>956</v>
      </c>
      <c r="O976" s="1">
        <v>0.22912099999999999</v>
      </c>
      <c r="P976" s="3">
        <v>0.22912108198571901</v>
      </c>
      <c r="Q976" s="5">
        <v>0.22912108198571901</v>
      </c>
      <c r="R976" s="9">
        <v>956</v>
      </c>
      <c r="S976" s="1">
        <v>-0.97219500000000003</v>
      </c>
      <c r="T976" s="3">
        <v>-0.972195277099698</v>
      </c>
      <c r="U976" s="5">
        <v>-0.972195277099698</v>
      </c>
      <c r="W976" s="9"/>
      <c r="X976" s="1"/>
      <c r="Y976" s="3"/>
      <c r="Z976" s="5"/>
      <c r="AA976" s="7"/>
    </row>
    <row r="977" spans="3:27" x14ac:dyDescent="0.3">
      <c r="C977" s="9">
        <v>957</v>
      </c>
      <c r="D977" s="1">
        <v>1</v>
      </c>
      <c r="E977" s="3">
        <v>1</v>
      </c>
      <c r="F977" s="5">
        <v>1</v>
      </c>
      <c r="G977" s="7">
        <v>1</v>
      </c>
      <c r="H977" s="9">
        <v>957</v>
      </c>
      <c r="I977" s="1">
        <v>1.0449999999999999E-3</v>
      </c>
      <c r="J977" s="3">
        <v>1.0449320794149999E-3</v>
      </c>
      <c r="K977" s="5">
        <v>1.0449320794148299E-3</v>
      </c>
      <c r="L977" s="7">
        <f t="shared" si="15"/>
        <v>1.0449320794148381E-3</v>
      </c>
      <c r="N977" s="9">
        <v>957</v>
      </c>
      <c r="O977" s="1">
        <v>0.22888600000000001</v>
      </c>
      <c r="P977" s="3">
        <v>0.22888593316648301</v>
      </c>
      <c r="Q977" s="5">
        <v>0.22888593316648301</v>
      </c>
      <c r="R977" s="9">
        <v>957</v>
      </c>
      <c r="S977" s="1">
        <v>-0.97225300000000003</v>
      </c>
      <c r="T977" s="3">
        <v>-0.97225308560877299</v>
      </c>
      <c r="U977" s="5">
        <v>-0.97225308560877299</v>
      </c>
      <c r="W977" s="9"/>
      <c r="X977" s="1"/>
      <c r="Y977" s="3"/>
      <c r="Z977" s="5"/>
      <c r="AA977" s="7"/>
    </row>
    <row r="978" spans="3:27" x14ac:dyDescent="0.3">
      <c r="C978" s="9">
        <v>958</v>
      </c>
      <c r="D978" s="1">
        <v>1</v>
      </c>
      <c r="E978" s="3">
        <v>1</v>
      </c>
      <c r="F978" s="5">
        <v>1</v>
      </c>
      <c r="G978" s="7">
        <v>1</v>
      </c>
      <c r="H978" s="9">
        <v>958</v>
      </c>
      <c r="I978" s="1">
        <v>1.044E-3</v>
      </c>
      <c r="J978" s="3">
        <v>1.0438413361169999E-3</v>
      </c>
      <c r="K978" s="5">
        <v>1.0438413361169099E-3</v>
      </c>
      <c r="L978" s="7">
        <f t="shared" si="15"/>
        <v>1.0438413361169101E-3</v>
      </c>
      <c r="N978" s="9">
        <v>958</v>
      </c>
      <c r="O978" s="1">
        <v>0.22865099999999999</v>
      </c>
      <c r="P978" s="3">
        <v>0.228651261968707</v>
      </c>
      <c r="Q978" s="5">
        <v>0.228651261968706</v>
      </c>
      <c r="R978" s="9">
        <v>958</v>
      </c>
      <c r="S978" s="1">
        <v>-0.97231100000000004</v>
      </c>
      <c r="T978" s="3">
        <v>-0.97231071430332106</v>
      </c>
      <c r="U978" s="5">
        <v>-0.97231071430332106</v>
      </c>
      <c r="W978" s="9"/>
      <c r="X978" s="1"/>
      <c r="Y978" s="3"/>
      <c r="Z978" s="5"/>
      <c r="AA978" s="7"/>
    </row>
    <row r="979" spans="3:27" x14ac:dyDescent="0.3">
      <c r="C979" s="9">
        <v>959</v>
      </c>
      <c r="D979" s="1">
        <v>1</v>
      </c>
      <c r="E979" s="3">
        <v>1</v>
      </c>
      <c r="F979" s="5">
        <v>1</v>
      </c>
      <c r="G979" s="7">
        <v>1</v>
      </c>
      <c r="H979" s="9">
        <v>959</v>
      </c>
      <c r="I979" s="1">
        <v>1.0430000000000001E-3</v>
      </c>
      <c r="J979" s="3">
        <v>1.0427528675700001E-3</v>
      </c>
      <c r="K979" s="5">
        <v>1.04275286757038E-3</v>
      </c>
      <c r="L979" s="7">
        <f t="shared" si="15"/>
        <v>1.0427528675703858E-3</v>
      </c>
      <c r="N979" s="9">
        <v>959</v>
      </c>
      <c r="O979" s="1">
        <v>0.22841700000000001</v>
      </c>
      <c r="P979" s="3">
        <v>0.22841706695338801</v>
      </c>
      <c r="Q979" s="5">
        <v>0.22841706695338701</v>
      </c>
      <c r="R979" s="9">
        <v>959</v>
      </c>
      <c r="S979" s="1">
        <v>-0.97236800000000001</v>
      </c>
      <c r="T979" s="3">
        <v>-0.97236816392714798</v>
      </c>
      <c r="U979" s="5">
        <v>-0.97236816392714698</v>
      </c>
      <c r="W979" s="9"/>
      <c r="X979" s="1"/>
      <c r="Y979" s="3"/>
      <c r="Z979" s="5"/>
      <c r="AA979" s="7"/>
    </row>
    <row r="980" spans="3:27" x14ac:dyDescent="0.3">
      <c r="C980" s="9">
        <v>960</v>
      </c>
      <c r="D980" s="1">
        <v>1</v>
      </c>
      <c r="E980" s="3">
        <v>1</v>
      </c>
      <c r="F980" s="5">
        <v>1</v>
      </c>
      <c r="G980" s="7">
        <v>1</v>
      </c>
      <c r="H980" s="9">
        <v>960</v>
      </c>
      <c r="I980" s="1">
        <v>1.042E-3</v>
      </c>
      <c r="J980" s="3">
        <v>1.0416666666669999E-3</v>
      </c>
      <c r="K980" s="5">
        <v>1.0416666666666599E-3</v>
      </c>
      <c r="L980" s="7">
        <f t="shared" si="15"/>
        <v>1.0416666666666667E-3</v>
      </c>
      <c r="N980" s="9">
        <v>960</v>
      </c>
      <c r="O980" s="1">
        <v>0.228183</v>
      </c>
      <c r="P980" s="3">
        <v>0.228183346687234</v>
      </c>
      <c r="Q980" s="5">
        <v>0.228183346687234</v>
      </c>
      <c r="R980" s="9">
        <v>960</v>
      </c>
      <c r="S980" s="1">
        <v>-0.97242600000000001</v>
      </c>
      <c r="T980" s="3">
        <v>-0.97242543522021996</v>
      </c>
      <c r="U980" s="5">
        <v>-0.97242543522021996</v>
      </c>
      <c r="W980" s="9"/>
      <c r="X980" s="1"/>
      <c r="Y980" s="3"/>
      <c r="Z980" s="5"/>
      <c r="AA980" s="7"/>
    </row>
    <row r="981" spans="3:27" x14ac:dyDescent="0.3">
      <c r="C981" s="9">
        <v>961</v>
      </c>
      <c r="D981" s="1">
        <v>1</v>
      </c>
      <c r="E981" s="3">
        <v>1</v>
      </c>
      <c r="F981" s="5">
        <v>1</v>
      </c>
      <c r="G981" s="7">
        <v>1</v>
      </c>
      <c r="H981" s="9">
        <v>961</v>
      </c>
      <c r="I981" s="1">
        <v>1.041E-3</v>
      </c>
      <c r="J981" s="3">
        <v>1.040582726327E-3</v>
      </c>
      <c r="K981" s="5">
        <v>1.04058272632674E-3</v>
      </c>
      <c r="L981" s="7">
        <f t="shared" si="15"/>
        <v>1.0405827263267431E-3</v>
      </c>
      <c r="N981" s="9">
        <v>961</v>
      </c>
      <c r="O981" s="1">
        <v>0.22795000000000001</v>
      </c>
      <c r="P981" s="3">
        <v>0.227950099742637</v>
      </c>
      <c r="Q981" s="5">
        <v>0.227950099742637</v>
      </c>
      <c r="R981" s="9">
        <v>961</v>
      </c>
      <c r="S981" s="1">
        <v>-0.97248199999999996</v>
      </c>
      <c r="T981" s="3">
        <v>-0.97248252891869602</v>
      </c>
      <c r="U981" s="5">
        <v>-0.97248252891869502</v>
      </c>
      <c r="W981" s="9"/>
      <c r="X981" s="1"/>
      <c r="Y981" s="3"/>
      <c r="Z981" s="5"/>
      <c r="AA981" s="7"/>
    </row>
    <row r="982" spans="3:27" x14ac:dyDescent="0.3">
      <c r="C982" s="9">
        <v>962</v>
      </c>
      <c r="D982" s="1">
        <v>1</v>
      </c>
      <c r="E982" s="3">
        <v>1</v>
      </c>
      <c r="F982" s="5">
        <v>1</v>
      </c>
      <c r="G982" s="7">
        <v>1</v>
      </c>
      <c r="H982" s="9">
        <v>962</v>
      </c>
      <c r="I982" s="1">
        <v>1.039E-3</v>
      </c>
      <c r="J982" s="3">
        <v>1.0395010395010001E-3</v>
      </c>
      <c r="K982" s="5">
        <v>1.03950103950104E-3</v>
      </c>
      <c r="L982" s="7">
        <f t="shared" si="15"/>
        <v>1.0395010395010396E-3</v>
      </c>
      <c r="N982" s="9">
        <v>962</v>
      </c>
      <c r="O982" s="1">
        <v>0.227717</v>
      </c>
      <c r="P982" s="3">
        <v>0.227717324697643</v>
      </c>
      <c r="Q982" s="5">
        <v>0.227717324697642</v>
      </c>
      <c r="R982" s="9">
        <v>962</v>
      </c>
      <c r="S982" s="1">
        <v>-0.97253900000000004</v>
      </c>
      <c r="T982" s="3">
        <v>-0.972539445754941</v>
      </c>
      <c r="U982" s="5">
        <v>-0.972539445754941</v>
      </c>
      <c r="W982" s="9"/>
      <c r="X982" s="1"/>
      <c r="Y982" s="3"/>
      <c r="Z982" s="5"/>
      <c r="AA982" s="7"/>
    </row>
    <row r="983" spans="3:27" x14ac:dyDescent="0.3">
      <c r="C983" s="9">
        <v>963</v>
      </c>
      <c r="D983" s="1">
        <v>1</v>
      </c>
      <c r="E983" s="3">
        <v>1</v>
      </c>
      <c r="F983" s="5">
        <v>1</v>
      </c>
      <c r="G983" s="7">
        <v>1</v>
      </c>
      <c r="H983" s="9">
        <v>963</v>
      </c>
      <c r="I983" s="1">
        <v>1.0380000000000001E-3</v>
      </c>
      <c r="J983" s="3">
        <v>1.0384215991690001E-3</v>
      </c>
      <c r="K983" s="5">
        <v>1.0384215991692601E-3</v>
      </c>
      <c r="L983" s="7">
        <f t="shared" ref="L983:L1020" si="16">1/H983</f>
        <v>1.0384215991692627E-3</v>
      </c>
      <c r="N983" s="9">
        <v>963</v>
      </c>
      <c r="O983" s="1">
        <v>0.22748499999999999</v>
      </c>
      <c r="P983" s="3">
        <v>0.227485020135924</v>
      </c>
      <c r="Q983" s="5">
        <v>0.227485020135924</v>
      </c>
      <c r="R983" s="9">
        <v>963</v>
      </c>
      <c r="S983" s="1">
        <v>-0.97259600000000002</v>
      </c>
      <c r="T983" s="3">
        <v>-0.97259618645755996</v>
      </c>
      <c r="U983" s="5">
        <v>-0.97259618645755896</v>
      </c>
      <c r="W983" s="9"/>
      <c r="X983" s="1"/>
      <c r="Y983" s="3"/>
      <c r="Z983" s="5"/>
      <c r="AA983" s="7"/>
    </row>
    <row r="984" spans="3:27" x14ac:dyDescent="0.3">
      <c r="C984" s="9">
        <v>964</v>
      </c>
      <c r="D984" s="1">
        <v>1</v>
      </c>
      <c r="E984" s="3">
        <v>1</v>
      </c>
      <c r="F984" s="5">
        <v>1</v>
      </c>
      <c r="G984" s="7">
        <v>1</v>
      </c>
      <c r="H984" s="9">
        <v>964</v>
      </c>
      <c r="I984" s="1">
        <v>1.0369999999999999E-3</v>
      </c>
      <c r="J984" s="3">
        <v>1.03734439834E-3</v>
      </c>
      <c r="K984" s="5">
        <v>1.0373443983402401E-3</v>
      </c>
      <c r="L984" s="7">
        <f t="shared" si="16"/>
        <v>1.037344398340249E-3</v>
      </c>
      <c r="N984" s="9">
        <v>964</v>
      </c>
      <c r="O984" s="1">
        <v>0.22725300000000001</v>
      </c>
      <c r="P984" s="3">
        <v>0.22725318464675501</v>
      </c>
      <c r="Q984" s="5">
        <v>0.22725318464675401</v>
      </c>
      <c r="R984" s="9">
        <v>964</v>
      </c>
      <c r="S984" s="1">
        <v>-0.97265299999999999</v>
      </c>
      <c r="T984" s="3">
        <v>-0.97265275175141197</v>
      </c>
      <c r="U984" s="5">
        <v>-0.97265275175141197</v>
      </c>
      <c r="W984" s="9"/>
      <c r="X984" s="1"/>
      <c r="Y984" s="3"/>
      <c r="Z984" s="5"/>
      <c r="AA984" s="7"/>
    </row>
    <row r="985" spans="3:27" x14ac:dyDescent="0.3">
      <c r="C985" s="9">
        <v>965</v>
      </c>
      <c r="D985" s="1">
        <v>1</v>
      </c>
      <c r="E985" s="3">
        <v>1</v>
      </c>
      <c r="F985" s="5">
        <v>1</v>
      </c>
      <c r="G985" s="7">
        <v>1</v>
      </c>
      <c r="H985" s="9">
        <v>965</v>
      </c>
      <c r="I985" s="1">
        <v>1.036E-3</v>
      </c>
      <c r="J985" s="3">
        <v>1.0362694300519999E-3</v>
      </c>
      <c r="K985" s="5">
        <v>1.03626943005181E-3</v>
      </c>
      <c r="L985" s="7">
        <f t="shared" si="16"/>
        <v>1.0362694300518134E-3</v>
      </c>
      <c r="N985" s="9">
        <v>965</v>
      </c>
      <c r="O985" s="1">
        <v>0.227022</v>
      </c>
      <c r="P985" s="3">
        <v>0.22702181682498099</v>
      </c>
      <c r="Q985" s="5">
        <v>0.22702181682497999</v>
      </c>
      <c r="R985" s="9">
        <v>965</v>
      </c>
      <c r="S985" s="1">
        <v>-0.97270900000000005</v>
      </c>
      <c r="T985" s="3">
        <v>-0.97270914235763895</v>
      </c>
      <c r="U985" s="5">
        <v>-0.97270914235763895</v>
      </c>
      <c r="W985" s="9"/>
      <c r="X985" s="1"/>
      <c r="Y985" s="3"/>
      <c r="Z985" s="5"/>
      <c r="AA985" s="7"/>
    </row>
    <row r="986" spans="3:27" x14ac:dyDescent="0.3">
      <c r="C986" s="9">
        <v>966</v>
      </c>
      <c r="D986" s="1">
        <v>1</v>
      </c>
      <c r="E986" s="3">
        <v>1</v>
      </c>
      <c r="F986" s="5">
        <v>1</v>
      </c>
      <c r="G986" s="7">
        <v>1</v>
      </c>
      <c r="H986" s="9">
        <v>966</v>
      </c>
      <c r="I986" s="1">
        <v>1.0349999999999999E-3</v>
      </c>
      <c r="J986" s="3">
        <v>1.0351966873709999E-3</v>
      </c>
      <c r="K986" s="5">
        <v>1.0351966873706001E-3</v>
      </c>
      <c r="L986" s="7">
        <f t="shared" si="16"/>
        <v>1.0351966873706005E-3</v>
      </c>
      <c r="N986" s="9">
        <v>966</v>
      </c>
      <c r="O986" s="1">
        <v>0.22679099999999999</v>
      </c>
      <c r="P986" s="3">
        <v>0.22679091527099299</v>
      </c>
      <c r="Q986" s="5">
        <v>0.22679091527099199</v>
      </c>
      <c r="R986" s="9">
        <v>966</v>
      </c>
      <c r="S986" s="1">
        <v>-0.97276499999999999</v>
      </c>
      <c r="T986" s="3">
        <v>-0.97276535899368599</v>
      </c>
      <c r="U986" s="5">
        <v>-0.97276535899368599</v>
      </c>
      <c r="W986" s="9"/>
      <c r="X986" s="1"/>
      <c r="Y986" s="3"/>
      <c r="Z986" s="5"/>
      <c r="AA986" s="7"/>
    </row>
    <row r="987" spans="3:27" x14ac:dyDescent="0.3">
      <c r="C987" s="9">
        <v>967</v>
      </c>
      <c r="D987" s="1">
        <v>1</v>
      </c>
      <c r="E987" s="3">
        <v>1</v>
      </c>
      <c r="F987" s="5">
        <v>1</v>
      </c>
      <c r="G987" s="7">
        <v>1</v>
      </c>
      <c r="H987" s="9">
        <v>967</v>
      </c>
      <c r="I987" s="1">
        <v>1.034E-3</v>
      </c>
      <c r="J987" s="3">
        <v>1.034126163392E-3</v>
      </c>
      <c r="K987" s="5">
        <v>1.03412616339193E-3</v>
      </c>
      <c r="L987" s="7">
        <f t="shared" si="16"/>
        <v>1.0341261633919339E-3</v>
      </c>
      <c r="N987" s="9">
        <v>967</v>
      </c>
      <c r="O987" s="1">
        <v>0.22656000000000001</v>
      </c>
      <c r="P987" s="3">
        <v>0.226560478590701</v>
      </c>
      <c r="Q987" s="5">
        <v>0.226560478590701</v>
      </c>
      <c r="R987" s="9">
        <v>967</v>
      </c>
      <c r="S987" s="1">
        <v>-0.97282100000000005</v>
      </c>
      <c r="T987" s="3">
        <v>-0.97282140237332504</v>
      </c>
      <c r="U987" s="5">
        <v>-0.97282140237332404</v>
      </c>
      <c r="W987" s="9"/>
      <c r="X987" s="1"/>
      <c r="Y987" s="3"/>
      <c r="Z987" s="5"/>
      <c r="AA987" s="7"/>
    </row>
    <row r="988" spans="3:27" x14ac:dyDescent="0.3">
      <c r="C988" s="9">
        <v>968</v>
      </c>
      <c r="D988" s="1">
        <v>1</v>
      </c>
      <c r="E988" s="3">
        <v>1</v>
      </c>
      <c r="F988" s="5">
        <v>1</v>
      </c>
      <c r="G988" s="7">
        <v>1</v>
      </c>
      <c r="H988" s="9">
        <v>968</v>
      </c>
      <c r="I988" s="1">
        <v>1.0330000000000001E-3</v>
      </c>
      <c r="J988" s="3">
        <v>1.0330578512399999E-3</v>
      </c>
      <c r="K988" s="5">
        <v>1.0330578512396599E-3</v>
      </c>
      <c r="L988" s="7">
        <f t="shared" si="16"/>
        <v>1.0330578512396695E-3</v>
      </c>
      <c r="N988" s="9">
        <v>968</v>
      </c>
      <c r="O988" s="1">
        <v>0.226331</v>
      </c>
      <c r="P988" s="3">
        <v>0.226330505395508</v>
      </c>
      <c r="Q988" s="5">
        <v>0.226330505395507</v>
      </c>
      <c r="R988" s="9">
        <v>968</v>
      </c>
      <c r="S988" s="1">
        <v>-0.97287699999999999</v>
      </c>
      <c r="T988" s="3">
        <v>-0.97287727320667505</v>
      </c>
      <c r="U988" s="5">
        <v>-0.97287727320667405</v>
      </c>
      <c r="W988" s="9"/>
      <c r="X988" s="1"/>
      <c r="Y988" s="3"/>
      <c r="Z988" s="5"/>
      <c r="AA988" s="7"/>
    </row>
    <row r="989" spans="3:27" x14ac:dyDescent="0.3">
      <c r="C989" s="9">
        <v>969</v>
      </c>
      <c r="D989" s="1">
        <v>1</v>
      </c>
      <c r="E989" s="3">
        <v>1</v>
      </c>
      <c r="F989" s="5">
        <v>1</v>
      </c>
      <c r="G989" s="7">
        <v>1</v>
      </c>
      <c r="H989" s="9">
        <v>969</v>
      </c>
      <c r="I989" s="1">
        <v>1.0319999999999999E-3</v>
      </c>
      <c r="J989" s="3">
        <v>1.0319917440659999E-3</v>
      </c>
      <c r="K989" s="5">
        <v>1.03199174406604E-3</v>
      </c>
      <c r="L989" s="7">
        <f t="shared" si="16"/>
        <v>1.0319917440660474E-3</v>
      </c>
      <c r="N989" s="9">
        <v>969</v>
      </c>
      <c r="O989" s="1">
        <v>0.226101</v>
      </c>
      <c r="P989" s="3">
        <v>0.22610099430227801</v>
      </c>
      <c r="Q989" s="5">
        <v>0.22610099430227701</v>
      </c>
      <c r="R989" s="9">
        <v>969</v>
      </c>
      <c r="S989" s="1">
        <v>-0.97293300000000005</v>
      </c>
      <c r="T989" s="3">
        <v>-0.97293297220022801</v>
      </c>
      <c r="U989" s="5">
        <v>-0.97293297220022701</v>
      </c>
      <c r="W989" s="9"/>
      <c r="X989" s="1"/>
      <c r="Y989" s="3"/>
      <c r="Z989" s="5"/>
      <c r="AA989" s="7"/>
    </row>
    <row r="990" spans="3:27" x14ac:dyDescent="0.3">
      <c r="C990" s="9">
        <v>970</v>
      </c>
      <c r="D990" s="1">
        <v>1</v>
      </c>
      <c r="E990" s="3">
        <v>1</v>
      </c>
      <c r="F990" s="5">
        <v>1</v>
      </c>
      <c r="G990" s="7">
        <v>1</v>
      </c>
      <c r="H990" s="9">
        <v>970</v>
      </c>
      <c r="I990" s="1">
        <v>1.031E-3</v>
      </c>
      <c r="J990" s="3">
        <v>1.030927835052E-3</v>
      </c>
      <c r="K990" s="5">
        <v>1.0309278350515399E-3</v>
      </c>
      <c r="L990" s="7">
        <f t="shared" si="16"/>
        <v>1.0309278350515464E-3</v>
      </c>
      <c r="N990" s="9">
        <v>970</v>
      </c>
      <c r="O990" s="1">
        <v>0.22587199999999999</v>
      </c>
      <c r="P990" s="3">
        <v>0.225871943933317</v>
      </c>
      <c r="Q990" s="5">
        <v>0.225871943933316</v>
      </c>
      <c r="R990" s="9">
        <v>970</v>
      </c>
      <c r="S990" s="1">
        <v>-0.97298799999999996</v>
      </c>
      <c r="T990" s="3">
        <v>-0.97298850005686999</v>
      </c>
      <c r="U990" s="5">
        <v>-0.97298850005686899</v>
      </c>
      <c r="W990" s="9"/>
      <c r="X990" s="1"/>
      <c r="Y990" s="3"/>
      <c r="Z990" s="5"/>
      <c r="AA990" s="7"/>
    </row>
    <row r="991" spans="3:27" x14ac:dyDescent="0.3">
      <c r="C991" s="9">
        <v>971</v>
      </c>
      <c r="D991" s="1">
        <v>1</v>
      </c>
      <c r="E991" s="3">
        <v>1</v>
      </c>
      <c r="F991" s="5">
        <v>1</v>
      </c>
      <c r="G991" s="7">
        <v>1</v>
      </c>
      <c r="H991" s="9">
        <v>971</v>
      </c>
      <c r="I991" s="1">
        <v>1.0300000000000001E-3</v>
      </c>
      <c r="J991" s="3">
        <v>1.0298661174049999E-3</v>
      </c>
      <c r="K991" s="5">
        <v>1.02986611740473E-3</v>
      </c>
      <c r="L991" s="7">
        <f t="shared" si="16"/>
        <v>1.0298661174047373E-3</v>
      </c>
      <c r="N991" s="9">
        <v>971</v>
      </c>
      <c r="O991" s="1">
        <v>0.22564300000000001</v>
      </c>
      <c r="P991" s="3">
        <v>0.22564335291634199</v>
      </c>
      <c r="Q991" s="5">
        <v>0.22564335291634099</v>
      </c>
      <c r="R991" s="9">
        <v>971</v>
      </c>
      <c r="S991" s="1">
        <v>-0.97304400000000002</v>
      </c>
      <c r="T991" s="3">
        <v>-0.97304385747590005</v>
      </c>
      <c r="U991" s="5">
        <v>-0.97304385747590005</v>
      </c>
      <c r="W991" s="9"/>
      <c r="X991" s="1"/>
      <c r="Y991" s="3"/>
      <c r="Z991" s="5"/>
      <c r="AA991" s="7"/>
    </row>
    <row r="992" spans="3:27" x14ac:dyDescent="0.3">
      <c r="C992" s="9">
        <v>972</v>
      </c>
      <c r="D992" s="1">
        <v>1</v>
      </c>
      <c r="E992" s="3">
        <v>1</v>
      </c>
      <c r="F992" s="5">
        <v>1</v>
      </c>
      <c r="G992" s="7">
        <v>1</v>
      </c>
      <c r="H992" s="9">
        <v>972</v>
      </c>
      <c r="I992" s="1">
        <v>1.029E-3</v>
      </c>
      <c r="J992" s="3">
        <v>1.0288065843619999E-3</v>
      </c>
      <c r="K992" s="5">
        <v>1.02880658436214E-3</v>
      </c>
      <c r="L992" s="7">
        <f t="shared" si="16"/>
        <v>1.02880658436214E-3</v>
      </c>
      <c r="N992" s="9">
        <v>972</v>
      </c>
      <c r="O992" s="1">
        <v>0.225415</v>
      </c>
      <c r="P992" s="3">
        <v>0.22541521988445501</v>
      </c>
      <c r="Q992" s="5">
        <v>0.22541521988445401</v>
      </c>
      <c r="R992" s="9">
        <v>972</v>
      </c>
      <c r="S992" s="1">
        <v>-0.97309900000000005</v>
      </c>
      <c r="T992" s="3">
        <v>-0.97309904515305701</v>
      </c>
      <c r="U992" s="5">
        <v>-0.97309904515305701</v>
      </c>
      <c r="W992" s="9"/>
      <c r="X992" s="1"/>
      <c r="Y992" s="3"/>
      <c r="Z992" s="5"/>
      <c r="AA992" s="7"/>
    </row>
    <row r="993" spans="3:27" x14ac:dyDescent="0.3">
      <c r="C993" s="9">
        <v>973</v>
      </c>
      <c r="D993" s="1">
        <v>1</v>
      </c>
      <c r="E993" s="3">
        <v>1</v>
      </c>
      <c r="F993" s="5">
        <v>1</v>
      </c>
      <c r="G993" s="7">
        <v>1</v>
      </c>
      <c r="H993" s="9">
        <v>973</v>
      </c>
      <c r="I993" s="1">
        <v>1.0280000000000001E-3</v>
      </c>
      <c r="J993" s="3">
        <v>1.0277492291880001E-3</v>
      </c>
      <c r="K993" s="5">
        <v>1.0277492291880701E-3</v>
      </c>
      <c r="L993" s="7">
        <f t="shared" si="16"/>
        <v>1.0277492291880781E-3</v>
      </c>
      <c r="N993" s="9">
        <v>973</v>
      </c>
      <c r="O993" s="1">
        <v>0.225188</v>
      </c>
      <c r="P993" s="3">
        <v>0.225187543476118</v>
      </c>
      <c r="Q993" s="5">
        <v>0.225187543476118</v>
      </c>
      <c r="R993" s="9">
        <v>973</v>
      </c>
      <c r="S993" s="1">
        <v>-0.97315399999999996</v>
      </c>
      <c r="T993" s="3">
        <v>-0.97315406378053904</v>
      </c>
      <c r="U993" s="5">
        <v>-0.97315406378053804</v>
      </c>
      <c r="W993" s="9"/>
      <c r="X993" s="1"/>
      <c r="Y993" s="3"/>
      <c r="Z993" s="5"/>
      <c r="AA993" s="7"/>
    </row>
    <row r="994" spans="3:27" x14ac:dyDescent="0.3">
      <c r="C994" s="9">
        <v>974</v>
      </c>
      <c r="D994" s="1">
        <v>1</v>
      </c>
      <c r="E994" s="3">
        <v>1</v>
      </c>
      <c r="F994" s="5">
        <v>1</v>
      </c>
      <c r="G994" s="7">
        <v>1</v>
      </c>
      <c r="H994" s="9">
        <v>974</v>
      </c>
      <c r="I994" s="1">
        <v>1.0269999999999999E-3</v>
      </c>
      <c r="J994" s="3">
        <v>1.0266940451749999E-3</v>
      </c>
      <c r="K994" s="5">
        <v>1.02669404517453E-3</v>
      </c>
      <c r="L994" s="7">
        <f t="shared" si="16"/>
        <v>1.026694045174538E-3</v>
      </c>
      <c r="N994" s="9">
        <v>974</v>
      </c>
      <c r="O994" s="1">
        <v>0.22495999999999999</v>
      </c>
      <c r="P994" s="3">
        <v>0.224960322335128</v>
      </c>
      <c r="Q994" s="5">
        <v>0.224960322335128</v>
      </c>
      <c r="R994" s="9">
        <v>974</v>
      </c>
      <c r="S994" s="1">
        <v>-0.97320899999999999</v>
      </c>
      <c r="T994" s="3">
        <v>-0.97320891404702103</v>
      </c>
      <c r="U994" s="5">
        <v>-0.97320891404702103</v>
      </c>
      <c r="W994" s="9"/>
      <c r="X994" s="1"/>
      <c r="Y994" s="3"/>
      <c r="Z994" s="5"/>
      <c r="AA994" s="7"/>
    </row>
    <row r="995" spans="3:27" x14ac:dyDescent="0.3">
      <c r="C995" s="9">
        <v>975</v>
      </c>
      <c r="D995" s="1">
        <v>1</v>
      </c>
      <c r="E995" s="3">
        <v>1</v>
      </c>
      <c r="F995" s="5">
        <v>1</v>
      </c>
      <c r="G995" s="7">
        <v>1</v>
      </c>
      <c r="H995" s="9">
        <v>975</v>
      </c>
      <c r="I995" s="1">
        <v>1.026E-3</v>
      </c>
      <c r="J995" s="3">
        <v>1.0256410256410001E-3</v>
      </c>
      <c r="K995" s="5">
        <v>1.02564102564102E-3</v>
      </c>
      <c r="L995" s="7">
        <f t="shared" si="16"/>
        <v>1.0256410256410256E-3</v>
      </c>
      <c r="N995" s="9">
        <v>975</v>
      </c>
      <c r="O995" s="1">
        <v>0.22473399999999999</v>
      </c>
      <c r="P995" s="3">
        <v>0.22473355511058901</v>
      </c>
      <c r="Q995" s="5">
        <v>0.22473355511058901</v>
      </c>
      <c r="R995" s="9">
        <v>975</v>
      </c>
      <c r="S995" s="1">
        <v>-0.97326400000000002</v>
      </c>
      <c r="T995" s="3">
        <v>-0.97326359663768502</v>
      </c>
      <c r="U995" s="5">
        <v>-0.97326359663768502</v>
      </c>
      <c r="W995" s="9"/>
      <c r="X995" s="1"/>
      <c r="Y995" s="3"/>
      <c r="Z995" s="5"/>
      <c r="AA995" s="7"/>
    </row>
    <row r="996" spans="3:27" x14ac:dyDescent="0.3">
      <c r="C996" s="9">
        <v>976</v>
      </c>
      <c r="D996" s="1">
        <v>1</v>
      </c>
      <c r="E996" s="3">
        <v>1</v>
      </c>
      <c r="F996" s="5">
        <v>1</v>
      </c>
      <c r="G996" s="7">
        <v>1</v>
      </c>
      <c r="H996" s="9">
        <v>976</v>
      </c>
      <c r="I996" s="1">
        <v>1.0250000000000001E-3</v>
      </c>
      <c r="J996" s="3">
        <v>1.024590163934E-3</v>
      </c>
      <c r="K996" s="5">
        <v>1.02459016393442E-3</v>
      </c>
      <c r="L996" s="7">
        <f t="shared" si="16"/>
        <v>1.0245901639344263E-3</v>
      </c>
      <c r="N996" s="9">
        <v>976</v>
      </c>
      <c r="O996" s="1">
        <v>0.22450700000000001</v>
      </c>
      <c r="P996" s="3">
        <v>0.224507240456888</v>
      </c>
      <c r="Q996" s="5">
        <v>0.224507240456887</v>
      </c>
      <c r="R996" s="9">
        <v>976</v>
      </c>
      <c r="S996" s="1">
        <v>-0.97331800000000002</v>
      </c>
      <c r="T996" s="3">
        <v>-0.97331811223423403</v>
      </c>
      <c r="U996" s="5">
        <v>-0.97331811223423303</v>
      </c>
      <c r="W996" s="9"/>
      <c r="X996" s="1"/>
      <c r="Y996" s="3"/>
      <c r="Z996" s="5"/>
      <c r="AA996" s="7"/>
    </row>
    <row r="997" spans="3:27" x14ac:dyDescent="0.3">
      <c r="C997" s="9">
        <v>977</v>
      </c>
      <c r="D997" s="1">
        <v>1</v>
      </c>
      <c r="E997" s="3">
        <v>1</v>
      </c>
      <c r="F997" s="5">
        <v>1</v>
      </c>
      <c r="G997" s="7">
        <v>1</v>
      </c>
      <c r="H997" s="9">
        <v>977</v>
      </c>
      <c r="I997" s="1">
        <v>1.024E-3</v>
      </c>
      <c r="J997" s="3">
        <v>1.0235414534290001E-3</v>
      </c>
      <c r="K997" s="5">
        <v>1.02354145342886E-3</v>
      </c>
      <c r="L997" s="7">
        <f t="shared" si="16"/>
        <v>1.0235414534288639E-3</v>
      </c>
      <c r="N997" s="9">
        <v>977</v>
      </c>
      <c r="O997" s="1">
        <v>0.22428100000000001</v>
      </c>
      <c r="P997" s="3">
        <v>0.22428137703366699</v>
      </c>
      <c r="Q997" s="5">
        <v>0.22428137703366699</v>
      </c>
      <c r="R997" s="9">
        <v>977</v>
      </c>
      <c r="S997" s="1">
        <v>-0.97337300000000004</v>
      </c>
      <c r="T997" s="3">
        <v>-0.97337246151491397</v>
      </c>
      <c r="U997" s="5">
        <v>-0.97337246151491297</v>
      </c>
      <c r="W997" s="9"/>
      <c r="X997" s="1"/>
      <c r="Y997" s="3"/>
      <c r="Z997" s="5"/>
      <c r="AA997" s="7"/>
    </row>
    <row r="998" spans="3:27" x14ac:dyDescent="0.3">
      <c r="C998" s="9">
        <v>978</v>
      </c>
      <c r="D998" s="1">
        <v>1</v>
      </c>
      <c r="E998" s="3">
        <v>1</v>
      </c>
      <c r="F998" s="5">
        <v>1</v>
      </c>
      <c r="G998" s="7">
        <v>1</v>
      </c>
      <c r="H998" s="9">
        <v>978</v>
      </c>
      <c r="I998" s="1">
        <v>1.023E-3</v>
      </c>
      <c r="J998" s="3">
        <v>1.0224948875260001E-3</v>
      </c>
      <c r="K998" s="5">
        <v>1.0224948875255601E-3</v>
      </c>
      <c r="L998" s="7">
        <f t="shared" si="16"/>
        <v>1.0224948875255625E-3</v>
      </c>
      <c r="N998" s="9">
        <v>978</v>
      </c>
      <c r="O998" s="1">
        <v>0.22405600000000001</v>
      </c>
      <c r="P998" s="3">
        <v>0.22405596350580201</v>
      </c>
      <c r="Q998" s="5">
        <v>0.22405596350580201</v>
      </c>
      <c r="R998" s="9">
        <v>978</v>
      </c>
      <c r="S998" s="1">
        <v>-0.97342700000000004</v>
      </c>
      <c r="T998" s="3">
        <v>-0.97342664515453903</v>
      </c>
      <c r="U998" s="5">
        <v>-0.97342664515453903</v>
      </c>
      <c r="W998" s="9"/>
      <c r="X998" s="1"/>
      <c r="Y998" s="3"/>
      <c r="Z998" s="5"/>
      <c r="AA998" s="7"/>
    </row>
    <row r="999" spans="3:27" x14ac:dyDescent="0.3">
      <c r="C999" s="9">
        <v>979</v>
      </c>
      <c r="D999" s="1">
        <v>1</v>
      </c>
      <c r="E999" s="3">
        <v>1</v>
      </c>
      <c r="F999" s="5">
        <v>1</v>
      </c>
      <c r="G999" s="7">
        <v>1</v>
      </c>
      <c r="H999" s="9">
        <v>979</v>
      </c>
      <c r="I999" s="1">
        <v>1.021E-3</v>
      </c>
      <c r="J999" s="3">
        <v>1.021450459653E-3</v>
      </c>
      <c r="K999" s="5">
        <v>1.0214504596526999E-3</v>
      </c>
      <c r="L999" s="7">
        <f t="shared" si="16"/>
        <v>1.0214504596527069E-3</v>
      </c>
      <c r="N999" s="9">
        <v>979</v>
      </c>
      <c r="O999" s="1">
        <v>0.223831</v>
      </c>
      <c r="P999" s="3">
        <v>0.22383099854337399</v>
      </c>
      <c r="Q999" s="5">
        <v>0.22383099854337399</v>
      </c>
      <c r="R999" s="9">
        <v>979</v>
      </c>
      <c r="S999" s="1">
        <v>-0.97348100000000004</v>
      </c>
      <c r="T999" s="3">
        <v>-0.97348066382450804</v>
      </c>
      <c r="U999" s="5">
        <v>-0.97348066382450804</v>
      </c>
      <c r="W999" s="9"/>
      <c r="X999" s="1"/>
      <c r="Y999" s="3"/>
      <c r="Z999" s="5"/>
      <c r="AA999" s="7"/>
    </row>
    <row r="1000" spans="3:27" x14ac:dyDescent="0.3">
      <c r="C1000" s="9">
        <v>980</v>
      </c>
      <c r="D1000" s="1">
        <v>1</v>
      </c>
      <c r="E1000" s="3">
        <v>1</v>
      </c>
      <c r="F1000" s="5">
        <v>1</v>
      </c>
      <c r="G1000" s="7">
        <v>1</v>
      </c>
      <c r="H1000" s="9">
        <v>980</v>
      </c>
      <c r="I1000" s="1">
        <v>1.0200000000000001E-3</v>
      </c>
      <c r="J1000" s="3">
        <v>1.020408163265E-3</v>
      </c>
      <c r="K1000" s="5">
        <v>1.0204081632652999E-3</v>
      </c>
      <c r="L1000" s="7">
        <f t="shared" si="16"/>
        <v>1.0204081632653062E-3</v>
      </c>
      <c r="N1000" s="9">
        <v>980</v>
      </c>
      <c r="O1000" s="1">
        <v>0.223606</v>
      </c>
      <c r="P1000" s="3">
        <v>0.223606480821647</v>
      </c>
      <c r="Q1000" s="5">
        <v>0.223606480821646</v>
      </c>
      <c r="R1000" s="9">
        <v>980</v>
      </c>
      <c r="S1000" s="1">
        <v>-0.97353500000000004</v>
      </c>
      <c r="T1000" s="3">
        <v>-0.97353451819282799</v>
      </c>
      <c r="U1000" s="5">
        <v>-0.97353451819282799</v>
      </c>
      <c r="W1000" s="9"/>
      <c r="X1000" s="1"/>
      <c r="Y1000" s="3"/>
      <c r="Z1000" s="5"/>
      <c r="AA1000" s="7"/>
    </row>
    <row r="1001" spans="3:27" x14ac:dyDescent="0.3">
      <c r="C1001" s="9">
        <v>981</v>
      </c>
      <c r="D1001" s="1">
        <v>1</v>
      </c>
      <c r="E1001" s="3">
        <v>1</v>
      </c>
      <c r="F1001" s="5">
        <v>1</v>
      </c>
      <c r="G1001" s="7">
        <v>1</v>
      </c>
      <c r="H1001" s="9">
        <v>981</v>
      </c>
      <c r="I1001" s="1">
        <v>1.0189999999999999E-3</v>
      </c>
      <c r="J1001" s="3">
        <v>1.019367991845E-3</v>
      </c>
      <c r="K1001" s="5">
        <v>1.0193679918450501E-3</v>
      </c>
      <c r="L1001" s="7">
        <f t="shared" si="16"/>
        <v>1.0193679918450561E-3</v>
      </c>
      <c r="N1001" s="9">
        <v>981</v>
      </c>
      <c r="O1001" s="1">
        <v>0.223382</v>
      </c>
      <c r="P1001" s="3">
        <v>0.22338240902103801</v>
      </c>
      <c r="Q1001" s="5">
        <v>0.22338240902103701</v>
      </c>
      <c r="R1001" s="9">
        <v>981</v>
      </c>
      <c r="S1001" s="1">
        <v>-0.97358800000000001</v>
      </c>
      <c r="T1001" s="3">
        <v>-0.973588208924132</v>
      </c>
      <c r="U1001" s="5">
        <v>-0.973588208924131</v>
      </c>
      <c r="W1001" s="9"/>
      <c r="X1001" s="1"/>
      <c r="Y1001" s="3"/>
      <c r="Z1001" s="5"/>
      <c r="AA1001" s="7"/>
    </row>
    <row r="1002" spans="3:27" x14ac:dyDescent="0.3">
      <c r="C1002" s="9">
        <v>982</v>
      </c>
      <c r="D1002" s="1">
        <v>1</v>
      </c>
      <c r="E1002" s="3">
        <v>1</v>
      </c>
      <c r="F1002" s="5">
        <v>1</v>
      </c>
      <c r="G1002" s="7">
        <v>1</v>
      </c>
      <c r="H1002" s="9">
        <v>982</v>
      </c>
      <c r="I1002" s="1">
        <v>1.018E-3</v>
      </c>
      <c r="J1002" s="3">
        <v>1.0183299389E-3</v>
      </c>
      <c r="K1002" s="5">
        <v>1.0183299389002001E-3</v>
      </c>
      <c r="L1002" s="7">
        <f t="shared" si="16"/>
        <v>1.0183299389002036E-3</v>
      </c>
      <c r="N1002" s="9">
        <v>982</v>
      </c>
      <c r="O1002" s="1">
        <v>0.223159</v>
      </c>
      <c r="P1002" s="3">
        <v>0.223158781827099</v>
      </c>
      <c r="Q1002" s="5">
        <v>0.223158781827098</v>
      </c>
      <c r="R1002" s="9">
        <v>982</v>
      </c>
      <c r="S1002" s="1">
        <v>-0.97364200000000001</v>
      </c>
      <c r="T1002" s="3">
        <v>-0.9736417366797</v>
      </c>
      <c r="U1002" s="5">
        <v>-0.9736417366797</v>
      </c>
      <c r="W1002" s="9"/>
      <c r="X1002" s="1"/>
      <c r="Y1002" s="3"/>
      <c r="Z1002" s="5"/>
      <c r="AA1002" s="7"/>
    </row>
    <row r="1003" spans="3:27" x14ac:dyDescent="0.3">
      <c r="C1003" s="9">
        <v>983</v>
      </c>
      <c r="D1003" s="1">
        <v>1</v>
      </c>
      <c r="E1003" s="3">
        <v>1</v>
      </c>
      <c r="F1003" s="5">
        <v>1</v>
      </c>
      <c r="G1003" s="7">
        <v>1</v>
      </c>
      <c r="H1003" s="9">
        <v>983</v>
      </c>
      <c r="I1003" s="1">
        <v>1.0169999999999999E-3</v>
      </c>
      <c r="J1003" s="3">
        <v>1.017293997965E-3</v>
      </c>
      <c r="K1003" s="5">
        <v>1.01729399796541E-3</v>
      </c>
      <c r="L1003" s="7">
        <f t="shared" si="16"/>
        <v>1.017293997965412E-3</v>
      </c>
      <c r="N1003" s="9">
        <v>983</v>
      </c>
      <c r="O1003" s="1">
        <v>0.222936</v>
      </c>
      <c r="P1003" s="3">
        <v>0.22293559793048701</v>
      </c>
      <c r="Q1003" s="5">
        <v>0.22293559793048701</v>
      </c>
      <c r="R1003" s="9">
        <v>983</v>
      </c>
      <c r="S1003" s="1">
        <v>-0.97369499999999998</v>
      </c>
      <c r="T1003" s="3">
        <v>-0.973695102117483</v>
      </c>
      <c r="U1003" s="5">
        <v>-0.973695102117483</v>
      </c>
      <c r="W1003" s="9"/>
      <c r="X1003" s="1"/>
      <c r="Y1003" s="3"/>
      <c r="Z1003" s="5"/>
      <c r="AA1003" s="7"/>
    </row>
    <row r="1004" spans="3:27" x14ac:dyDescent="0.3">
      <c r="C1004" s="9">
        <v>984</v>
      </c>
      <c r="D1004" s="1">
        <v>1</v>
      </c>
      <c r="E1004" s="3">
        <v>1</v>
      </c>
      <c r="F1004" s="5">
        <v>1</v>
      </c>
      <c r="G1004" s="7">
        <v>1</v>
      </c>
      <c r="H1004" s="9">
        <v>984</v>
      </c>
      <c r="I1004" s="1">
        <v>1.016E-3</v>
      </c>
      <c r="J1004" s="3">
        <v>1.016260162602E-3</v>
      </c>
      <c r="K1004" s="5">
        <v>1.0162601626016201E-3</v>
      </c>
      <c r="L1004" s="7">
        <f t="shared" si="16"/>
        <v>1.0162601626016261E-3</v>
      </c>
      <c r="N1004" s="9">
        <v>984</v>
      </c>
      <c r="O1004" s="1">
        <v>0.22271299999999999</v>
      </c>
      <c r="P1004" s="3">
        <v>0.22271285602694399</v>
      </c>
      <c r="Q1004" s="5">
        <v>0.22271285602694299</v>
      </c>
      <c r="R1004" s="9">
        <v>984</v>
      </c>
      <c r="S1004" s="1">
        <v>-0.97374799999999995</v>
      </c>
      <c r="T1004" s="3">
        <v>-0.97374830589211903</v>
      </c>
      <c r="U1004" s="5">
        <v>-0.97374830589211803</v>
      </c>
      <c r="W1004" s="9"/>
      <c r="X1004" s="1"/>
      <c r="Y1004" s="3"/>
      <c r="Z1004" s="5"/>
      <c r="AA1004" s="7"/>
    </row>
    <row r="1005" spans="3:27" x14ac:dyDescent="0.3">
      <c r="C1005" s="9">
        <v>985</v>
      </c>
      <c r="D1005" s="1">
        <v>1</v>
      </c>
      <c r="E1005" s="3">
        <v>1</v>
      </c>
      <c r="F1005" s="5">
        <v>1</v>
      </c>
      <c r="G1005" s="7">
        <v>1</v>
      </c>
      <c r="H1005" s="9">
        <v>985</v>
      </c>
      <c r="I1005" s="1">
        <v>1.0150000000000001E-3</v>
      </c>
      <c r="J1005" s="3">
        <v>1.0152284263960001E-3</v>
      </c>
      <c r="K1005" s="5">
        <v>1.01522842639593E-3</v>
      </c>
      <c r="L1005" s="7">
        <f t="shared" si="16"/>
        <v>1.0152284263959391E-3</v>
      </c>
      <c r="N1005" s="9">
        <v>985</v>
      </c>
      <c r="O1005" s="1">
        <v>0.22249099999999999</v>
      </c>
      <c r="P1005" s="3">
        <v>0.22249055481726601</v>
      </c>
      <c r="Q1005" s="5">
        <v>0.22249055481726601</v>
      </c>
      <c r="R1005" s="9">
        <v>985</v>
      </c>
      <c r="S1005" s="1">
        <v>-0.97380100000000003</v>
      </c>
      <c r="T1005" s="3">
        <v>-0.97380134865495205</v>
      </c>
      <c r="U1005" s="5">
        <v>-0.97380134865495205</v>
      </c>
      <c r="W1005" s="9"/>
      <c r="X1005" s="1"/>
      <c r="Y1005" s="3"/>
      <c r="Z1005" s="5"/>
      <c r="AA1005" s="7"/>
    </row>
    <row r="1006" spans="3:27" x14ac:dyDescent="0.3">
      <c r="C1006" s="9">
        <v>986</v>
      </c>
      <c r="D1006" s="1">
        <v>1</v>
      </c>
      <c r="E1006" s="3">
        <v>1</v>
      </c>
      <c r="F1006" s="5">
        <v>1</v>
      </c>
      <c r="G1006" s="7">
        <v>1</v>
      </c>
      <c r="H1006" s="9">
        <v>986</v>
      </c>
      <c r="I1006" s="1">
        <v>1.0139999999999999E-3</v>
      </c>
      <c r="J1006" s="3">
        <v>1.0141987829610001E-3</v>
      </c>
      <c r="K1006" s="5">
        <v>1.01419878296146E-3</v>
      </c>
      <c r="L1006" s="7">
        <f t="shared" si="16"/>
        <v>1.0141987829614604E-3</v>
      </c>
      <c r="N1006" s="9">
        <v>986</v>
      </c>
      <c r="O1006" s="1">
        <v>0.22226899999999999</v>
      </c>
      <c r="P1006" s="3">
        <v>0.22226869300728699</v>
      </c>
      <c r="Q1006" s="5">
        <v>0.22226869300728699</v>
      </c>
      <c r="R1006" s="9">
        <v>986</v>
      </c>
      <c r="S1006" s="1">
        <v>-0.973854</v>
      </c>
      <c r="T1006" s="3">
        <v>-0.973854231054057</v>
      </c>
      <c r="U1006" s="5">
        <v>-0.973854231054056</v>
      </c>
      <c r="W1006" s="9"/>
      <c r="X1006" s="1"/>
      <c r="Y1006" s="3"/>
      <c r="Z1006" s="5"/>
      <c r="AA1006" s="7"/>
    </row>
    <row r="1007" spans="3:27" x14ac:dyDescent="0.3">
      <c r="C1007" s="9">
        <v>987</v>
      </c>
      <c r="D1007" s="1">
        <v>1</v>
      </c>
      <c r="E1007" s="3">
        <v>1</v>
      </c>
      <c r="F1007" s="5">
        <v>1</v>
      </c>
      <c r="G1007" s="7">
        <v>1</v>
      </c>
      <c r="H1007" s="9">
        <v>987</v>
      </c>
      <c r="I1007" s="1">
        <v>1.013E-3</v>
      </c>
      <c r="J1007" s="3">
        <v>1.013171225937E-3</v>
      </c>
      <c r="K1007" s="5">
        <v>1.01317122593718E-3</v>
      </c>
      <c r="L1007" s="7">
        <f t="shared" si="16"/>
        <v>1.0131712259371835E-3</v>
      </c>
      <c r="N1007" s="9">
        <v>987</v>
      </c>
      <c r="O1007" s="1">
        <v>0.22204699999999999</v>
      </c>
      <c r="P1007" s="3">
        <v>0.22204726930784899</v>
      </c>
      <c r="Q1007" s="5">
        <v>0.22204726930784899</v>
      </c>
      <c r="R1007" s="9">
        <v>987</v>
      </c>
      <c r="S1007" s="1">
        <v>-0.97390699999999997</v>
      </c>
      <c r="T1007" s="3">
        <v>-0.97390695373425495</v>
      </c>
      <c r="U1007" s="5">
        <v>-0.97390695373425396</v>
      </c>
      <c r="W1007" s="9"/>
      <c r="X1007" s="1"/>
      <c r="Y1007" s="3"/>
      <c r="Z1007" s="5"/>
      <c r="AA1007" s="7"/>
    </row>
    <row r="1008" spans="3:27" x14ac:dyDescent="0.3">
      <c r="C1008" s="9">
        <v>988</v>
      </c>
      <c r="D1008" s="1">
        <v>1</v>
      </c>
      <c r="E1008" s="3">
        <v>1</v>
      </c>
      <c r="F1008" s="5">
        <v>1</v>
      </c>
      <c r="G1008" s="7">
        <v>1</v>
      </c>
      <c r="H1008" s="9">
        <v>988</v>
      </c>
      <c r="I1008" s="1">
        <v>1.0120000000000001E-3</v>
      </c>
      <c r="J1008" s="3">
        <v>1.012145748988E-3</v>
      </c>
      <c r="K1008" s="5">
        <v>1.0121457489878499E-3</v>
      </c>
      <c r="L1008" s="7">
        <f t="shared" si="16"/>
        <v>1.0121457489878543E-3</v>
      </c>
      <c r="N1008" s="9">
        <v>988</v>
      </c>
      <c r="O1008" s="1">
        <v>0.221826</v>
      </c>
      <c r="P1008" s="3">
        <v>0.221826282434781</v>
      </c>
      <c r="Q1008" s="5">
        <v>0.22182628243478</v>
      </c>
      <c r="R1008" s="9">
        <v>988</v>
      </c>
      <c r="S1008" s="1">
        <v>-0.97396000000000005</v>
      </c>
      <c r="T1008" s="3">
        <v>-0.97395951733713304</v>
      </c>
      <c r="U1008" s="5">
        <v>-0.97395951733713204</v>
      </c>
      <c r="W1008" s="9"/>
      <c r="X1008" s="1"/>
      <c r="Y1008" s="3"/>
      <c r="Z1008" s="5"/>
      <c r="AA1008" s="7"/>
    </row>
    <row r="1009" spans="3:27" x14ac:dyDescent="0.3">
      <c r="C1009" s="9">
        <v>989</v>
      </c>
      <c r="D1009" s="1">
        <v>1</v>
      </c>
      <c r="E1009" s="3">
        <v>1</v>
      </c>
      <c r="F1009" s="5">
        <v>1</v>
      </c>
      <c r="G1009" s="7">
        <v>1</v>
      </c>
      <c r="H1009" s="9">
        <v>989</v>
      </c>
      <c r="I1009" s="1">
        <v>1.011E-3</v>
      </c>
      <c r="J1009" s="3">
        <v>1.011122345804E-3</v>
      </c>
      <c r="K1009" s="5">
        <v>1.0111223458038399E-3</v>
      </c>
      <c r="L1009" s="7">
        <f t="shared" si="16"/>
        <v>1.0111223458038423E-3</v>
      </c>
      <c r="N1009" s="9">
        <v>989</v>
      </c>
      <c r="O1009" s="1">
        <v>0.221606</v>
      </c>
      <c r="P1009" s="3">
        <v>0.22160573110887199</v>
      </c>
      <c r="Q1009" s="5">
        <v>0.221605731108871</v>
      </c>
      <c r="R1009" s="9">
        <v>989</v>
      </c>
      <c r="S1009" s="1">
        <v>-0.97401199999999999</v>
      </c>
      <c r="T1009" s="3">
        <v>-0.97401192250106705</v>
      </c>
      <c r="U1009" s="5">
        <v>-0.97401192250106605</v>
      </c>
      <c r="W1009" s="9"/>
      <c r="X1009" s="1"/>
      <c r="Y1009" s="3"/>
      <c r="Z1009" s="5"/>
      <c r="AA1009" s="7"/>
    </row>
    <row r="1010" spans="3:27" x14ac:dyDescent="0.3">
      <c r="C1010" s="9">
        <v>990</v>
      </c>
      <c r="D1010" s="1">
        <v>1</v>
      </c>
      <c r="E1010" s="3">
        <v>1</v>
      </c>
      <c r="F1010" s="5">
        <v>1</v>
      </c>
      <c r="G1010" s="7">
        <v>1</v>
      </c>
      <c r="H1010" s="9">
        <v>990</v>
      </c>
      <c r="I1010" s="1">
        <v>1.01E-3</v>
      </c>
      <c r="J1010" s="3">
        <v>1.0101010101009999E-3</v>
      </c>
      <c r="K1010" s="5">
        <v>1.0101010101010101E-3</v>
      </c>
      <c r="L1010" s="7">
        <f t="shared" si="16"/>
        <v>1.0101010101010101E-3</v>
      </c>
      <c r="N1010" s="9">
        <v>990</v>
      </c>
      <c r="O1010" s="1">
        <v>0.221386</v>
      </c>
      <c r="P1010" s="3">
        <v>0.221385614055852</v>
      </c>
      <c r="Q1010" s="5">
        <v>0.221385614055851</v>
      </c>
      <c r="R1010" s="9">
        <v>990</v>
      </c>
      <c r="S1010" s="1">
        <v>-0.97406400000000004</v>
      </c>
      <c r="T1010" s="3">
        <v>-0.97406416986123701</v>
      </c>
      <c r="U1010" s="5">
        <v>-0.97406416986123601</v>
      </c>
      <c r="W1010" s="9"/>
      <c r="X1010" s="1"/>
      <c r="Y1010" s="3"/>
      <c r="Z1010" s="5"/>
      <c r="AA1010" s="7"/>
    </row>
    <row r="1011" spans="3:27" x14ac:dyDescent="0.3">
      <c r="C1011" s="9">
        <v>991</v>
      </c>
      <c r="D1011" s="1">
        <v>1</v>
      </c>
      <c r="E1011" s="3">
        <v>1</v>
      </c>
      <c r="F1011" s="5">
        <v>1</v>
      </c>
      <c r="G1011" s="7">
        <v>1</v>
      </c>
      <c r="H1011" s="9">
        <v>991</v>
      </c>
      <c r="I1011" s="1">
        <v>1.0089999999999999E-3</v>
      </c>
      <c r="J1011" s="3">
        <v>1.0090817356210001E-3</v>
      </c>
      <c r="K1011" s="5">
        <v>1.0090817356205801E-3</v>
      </c>
      <c r="L1011" s="7">
        <f t="shared" si="16"/>
        <v>1.0090817356205853E-3</v>
      </c>
      <c r="N1011" s="9">
        <v>991</v>
      </c>
      <c r="O1011" s="1">
        <v>0.221166</v>
      </c>
      <c r="P1011" s="3">
        <v>0.221165930006364</v>
      </c>
      <c r="Q1011" s="5">
        <v>0.221165930006363</v>
      </c>
      <c r="R1011" s="9">
        <v>991</v>
      </c>
      <c r="S1011" s="1">
        <v>-0.97411599999999998</v>
      </c>
      <c r="T1011" s="3">
        <v>-0.97411626004964902</v>
      </c>
      <c r="U1011" s="5">
        <v>-0.97411626004964902</v>
      </c>
      <c r="W1011" s="9"/>
      <c r="X1011" s="1"/>
      <c r="Y1011" s="3"/>
      <c r="Z1011" s="5"/>
      <c r="AA1011" s="7"/>
    </row>
    <row r="1012" spans="3:27" x14ac:dyDescent="0.3">
      <c r="C1012" s="9">
        <v>992</v>
      </c>
      <c r="D1012" s="1">
        <v>1</v>
      </c>
      <c r="E1012" s="3">
        <v>1</v>
      </c>
      <c r="F1012" s="5">
        <v>1</v>
      </c>
      <c r="G1012" s="7">
        <v>1</v>
      </c>
      <c r="H1012" s="9">
        <v>992</v>
      </c>
      <c r="I1012" s="1">
        <v>1.008E-3</v>
      </c>
      <c r="J1012" s="3">
        <v>1.0080645161289999E-3</v>
      </c>
      <c r="K1012" s="5">
        <v>1.0080645161290301E-3</v>
      </c>
      <c r="L1012" s="7">
        <f t="shared" si="16"/>
        <v>1.0080645161290322E-3</v>
      </c>
      <c r="N1012" s="9">
        <v>992</v>
      </c>
      <c r="O1012" s="1">
        <v>0.220947</v>
      </c>
      <c r="P1012" s="3">
        <v>0.220946677695944</v>
      </c>
      <c r="Q1012" s="5">
        <v>0.22094667769594301</v>
      </c>
      <c r="R1012" s="9">
        <v>992</v>
      </c>
      <c r="S1012" s="1">
        <v>-0.97416800000000003</v>
      </c>
      <c r="T1012" s="3">
        <v>-0.97416819369515295</v>
      </c>
      <c r="U1012" s="5">
        <v>-0.97416819369515195</v>
      </c>
      <c r="W1012" s="9"/>
      <c r="X1012" s="1"/>
      <c r="Y1012" s="3"/>
      <c r="Z1012" s="5"/>
      <c r="AA1012" s="7"/>
    </row>
    <row r="1013" spans="3:27" x14ac:dyDescent="0.3">
      <c r="C1013" s="9">
        <v>993</v>
      </c>
      <c r="D1013" s="1">
        <v>1</v>
      </c>
      <c r="E1013" s="3">
        <v>1</v>
      </c>
      <c r="F1013" s="5">
        <v>1</v>
      </c>
      <c r="G1013" s="7">
        <v>1</v>
      </c>
      <c r="H1013" s="9">
        <v>993</v>
      </c>
      <c r="I1013" s="1">
        <v>1.0070000000000001E-3</v>
      </c>
      <c r="J1013" s="3">
        <v>1.0070493454180001E-3</v>
      </c>
      <c r="K1013" s="5">
        <v>1.0070493454179201E-3</v>
      </c>
      <c r="L1013" s="7">
        <f t="shared" si="16"/>
        <v>1.0070493454179255E-3</v>
      </c>
      <c r="N1013" s="9">
        <v>993</v>
      </c>
      <c r="O1013" s="1">
        <v>0.22072800000000001</v>
      </c>
      <c r="P1013" s="3">
        <v>0.22072785586499499</v>
      </c>
      <c r="Q1013" s="5">
        <v>0.22072785586499499</v>
      </c>
      <c r="R1013" s="9">
        <v>993</v>
      </c>
      <c r="S1013" s="1">
        <v>-0.97421999999999997</v>
      </c>
      <c r="T1013" s="3">
        <v>-0.97421997142345995</v>
      </c>
      <c r="U1013" s="5">
        <v>-0.97421997142345895</v>
      </c>
      <c r="W1013" s="9"/>
      <c r="X1013" s="1"/>
      <c r="Y1013" s="3"/>
      <c r="Z1013" s="5"/>
      <c r="AA1013" s="7"/>
    </row>
    <row r="1014" spans="3:27" x14ac:dyDescent="0.3">
      <c r="C1014" s="9">
        <v>994</v>
      </c>
      <c r="D1014" s="1">
        <v>1</v>
      </c>
      <c r="E1014" s="3">
        <v>1</v>
      </c>
      <c r="F1014" s="5">
        <v>1</v>
      </c>
      <c r="G1014" s="7">
        <v>1</v>
      </c>
      <c r="H1014" s="9">
        <v>994</v>
      </c>
      <c r="I1014" s="1">
        <v>1.0059999999999999E-3</v>
      </c>
      <c r="J1014" s="3">
        <v>1.006036217304E-3</v>
      </c>
      <c r="K1014" s="5">
        <v>1.00603621730382E-3</v>
      </c>
      <c r="L1014" s="7">
        <f t="shared" si="16"/>
        <v>1.006036217303823E-3</v>
      </c>
      <c r="N1014" s="9">
        <v>994</v>
      </c>
      <c r="O1014" s="1">
        <v>0.22050900000000001</v>
      </c>
      <c r="P1014" s="3">
        <v>0.220509463258767</v>
      </c>
      <c r="Q1014" s="5">
        <v>0.220509463258767</v>
      </c>
      <c r="R1014" s="9">
        <v>994</v>
      </c>
      <c r="S1014" s="1">
        <v>-0.97427200000000003</v>
      </c>
      <c r="T1014" s="3">
        <v>-0.974271593857164</v>
      </c>
      <c r="U1014" s="5">
        <v>-0.974271593857164</v>
      </c>
      <c r="W1014" s="9"/>
      <c r="X1014" s="1"/>
      <c r="Y1014" s="3"/>
      <c r="Z1014" s="5"/>
      <c r="AA1014" s="7"/>
    </row>
    <row r="1015" spans="3:27" x14ac:dyDescent="0.3">
      <c r="C1015" s="9">
        <v>995</v>
      </c>
      <c r="D1015" s="1">
        <v>1</v>
      </c>
      <c r="E1015" s="3">
        <v>1</v>
      </c>
      <c r="F1015" s="5">
        <v>1</v>
      </c>
      <c r="G1015" s="7">
        <v>1</v>
      </c>
      <c r="H1015" s="9">
        <v>995</v>
      </c>
      <c r="I1015" s="1">
        <v>1.005E-3</v>
      </c>
      <c r="J1015" s="3">
        <v>1.0050251256280001E-3</v>
      </c>
      <c r="K1015" s="5">
        <v>1.0050251256281399E-3</v>
      </c>
      <c r="L1015" s="7">
        <f t="shared" si="16"/>
        <v>1.0050251256281408E-3</v>
      </c>
      <c r="N1015" s="9">
        <v>995</v>
      </c>
      <c r="O1015" s="1">
        <v>0.22029099999999999</v>
      </c>
      <c r="P1015" s="3">
        <v>0.22029149862733099</v>
      </c>
      <c r="Q1015" s="5">
        <v>0.22029149862733</v>
      </c>
      <c r="R1015" s="9">
        <v>995</v>
      </c>
      <c r="S1015" s="1">
        <v>-0.97432300000000005</v>
      </c>
      <c r="T1015" s="3">
        <v>-0.97432306161575999</v>
      </c>
      <c r="U1015" s="5">
        <v>-0.97432306161575899</v>
      </c>
      <c r="W1015" s="9"/>
      <c r="X1015" s="1"/>
      <c r="Y1015" s="3"/>
      <c r="Z1015" s="5"/>
      <c r="AA1015" s="7"/>
    </row>
    <row r="1016" spans="3:27" x14ac:dyDescent="0.3">
      <c r="C1016" s="9">
        <v>996</v>
      </c>
      <c r="D1016" s="1">
        <v>1</v>
      </c>
      <c r="E1016" s="3">
        <v>1</v>
      </c>
      <c r="F1016" s="5">
        <v>1</v>
      </c>
      <c r="G1016" s="7">
        <v>1</v>
      </c>
      <c r="H1016" s="9">
        <v>996</v>
      </c>
      <c r="I1016" s="1">
        <v>1.0039999999999999E-3</v>
      </c>
      <c r="J1016" s="3">
        <v>1.004016064257E-3</v>
      </c>
      <c r="K1016" s="5">
        <v>1.00401606425702E-3</v>
      </c>
      <c r="L1016" s="7">
        <f t="shared" si="16"/>
        <v>1.004016064257028E-3</v>
      </c>
      <c r="N1016" s="9">
        <v>996</v>
      </c>
      <c r="O1016" s="1">
        <v>0.22007399999999999</v>
      </c>
      <c r="P1016" s="3">
        <v>0.22007396072555599</v>
      </c>
      <c r="Q1016" s="5">
        <v>0.22007396072555499</v>
      </c>
      <c r="R1016" s="9">
        <v>996</v>
      </c>
      <c r="S1016" s="1">
        <v>-0.97437399999999996</v>
      </c>
      <c r="T1016" s="3">
        <v>-0.97437437531565896</v>
      </c>
      <c r="U1016" s="5">
        <v>-0.97437437531565896</v>
      </c>
      <c r="W1016" s="9"/>
      <c r="X1016" s="1"/>
      <c r="Y1016" s="3"/>
      <c r="Z1016" s="5"/>
      <c r="AA1016" s="7"/>
    </row>
    <row r="1017" spans="3:27" x14ac:dyDescent="0.3">
      <c r="C1017" s="9">
        <v>997</v>
      </c>
      <c r="D1017" s="1">
        <v>1</v>
      </c>
      <c r="E1017" s="3">
        <v>1</v>
      </c>
      <c r="F1017" s="5">
        <v>1</v>
      </c>
      <c r="G1017" s="7">
        <v>1</v>
      </c>
      <c r="H1017" s="9">
        <v>997</v>
      </c>
      <c r="I1017" s="1">
        <v>1.003E-3</v>
      </c>
      <c r="J1017" s="3">
        <v>1.003009027081E-3</v>
      </c>
      <c r="K1017" s="5">
        <v>1.00300902708124E-3</v>
      </c>
      <c r="L1017" s="7">
        <f t="shared" si="16"/>
        <v>1.0030090270812437E-3</v>
      </c>
      <c r="N1017" s="9">
        <v>997</v>
      </c>
      <c r="O1017" s="1">
        <v>0.219857</v>
      </c>
      <c r="P1017" s="3">
        <v>0.21985684831308899</v>
      </c>
      <c r="Q1017" s="5">
        <v>0.21985684831308799</v>
      </c>
      <c r="R1017" s="9">
        <v>997</v>
      </c>
      <c r="S1017" s="1">
        <v>-0.97442600000000001</v>
      </c>
      <c r="T1017" s="3">
        <v>-0.97442553557021105</v>
      </c>
      <c r="U1017" s="5">
        <v>-0.97442553557021105</v>
      </c>
      <c r="W1017" s="9"/>
      <c r="X1017" s="1"/>
      <c r="Y1017" s="3"/>
      <c r="Z1017" s="5"/>
      <c r="AA1017" s="7"/>
    </row>
    <row r="1018" spans="3:27" x14ac:dyDescent="0.3">
      <c r="C1018" s="9">
        <v>998</v>
      </c>
      <c r="D1018" s="1">
        <v>1</v>
      </c>
      <c r="E1018" s="3">
        <v>1</v>
      </c>
      <c r="F1018" s="5">
        <v>1</v>
      </c>
      <c r="G1018" s="7">
        <v>1</v>
      </c>
      <c r="H1018" s="9">
        <v>998</v>
      </c>
      <c r="I1018" s="1">
        <v>1.0020000000000001E-3</v>
      </c>
      <c r="J1018" s="3">
        <v>1.0020040080160001E-3</v>
      </c>
      <c r="K1018" s="5">
        <v>1.00200400801603E-3</v>
      </c>
      <c r="L1018" s="7">
        <f t="shared" si="16"/>
        <v>1.002004008016032E-3</v>
      </c>
      <c r="N1018" s="9">
        <v>998</v>
      </c>
      <c r="O1018" s="1">
        <v>0.21964</v>
      </c>
      <c r="P1018" s="3">
        <v>0.21964016015433099</v>
      </c>
      <c r="Q1018" s="5">
        <v>0.21964016015433099</v>
      </c>
      <c r="R1018" s="9">
        <v>998</v>
      </c>
      <c r="S1018" s="1">
        <v>-0.97447700000000004</v>
      </c>
      <c r="T1018" s="3">
        <v>-0.97447654298972097</v>
      </c>
      <c r="U1018" s="5">
        <v>-0.97447654298972097</v>
      </c>
      <c r="W1018" s="9"/>
      <c r="X1018" s="1"/>
      <c r="Y1018" s="3"/>
      <c r="Z1018" s="5"/>
      <c r="AA1018" s="7"/>
    </row>
    <row r="1019" spans="3:27" x14ac:dyDescent="0.3">
      <c r="C1019" s="9">
        <v>999</v>
      </c>
      <c r="D1019" s="1">
        <v>1</v>
      </c>
      <c r="E1019" s="3">
        <v>1</v>
      </c>
      <c r="F1019" s="5">
        <v>1</v>
      </c>
      <c r="G1019" s="7">
        <v>1</v>
      </c>
      <c r="H1019" s="9">
        <v>999</v>
      </c>
      <c r="I1019" s="1">
        <v>1.0009999999999999E-3</v>
      </c>
      <c r="J1019" s="3">
        <v>1.0010010010009999E-3</v>
      </c>
      <c r="K1019" s="5">
        <v>1.0010010010009999E-3</v>
      </c>
      <c r="L1019" s="7">
        <f t="shared" si="16"/>
        <v>1.001001001001001E-3</v>
      </c>
      <c r="N1019" s="9">
        <v>999</v>
      </c>
      <c r="O1019" s="1">
        <v>0.21942400000000001</v>
      </c>
      <c r="P1019" s="3">
        <v>0.219423895018414</v>
      </c>
      <c r="Q1019" s="5">
        <v>0.219423895018414</v>
      </c>
      <c r="R1019" s="9">
        <v>999</v>
      </c>
      <c r="S1019" s="1">
        <v>-0.97452700000000003</v>
      </c>
      <c r="T1019" s="3">
        <v>-0.97452739818146705</v>
      </c>
      <c r="U1019" s="5">
        <v>-0.97452739818146605</v>
      </c>
      <c r="W1019" s="9"/>
      <c r="X1019" s="1"/>
      <c r="Y1019" s="3"/>
      <c r="Z1019" s="5"/>
      <c r="AA1019" s="7"/>
    </row>
    <row r="1020" spans="3:27" ht="15" thickBot="1" x14ac:dyDescent="0.35">
      <c r="C1020" s="10">
        <v>1000</v>
      </c>
      <c r="D1020" s="2">
        <v>1</v>
      </c>
      <c r="E1020" s="4">
        <v>1</v>
      </c>
      <c r="F1020" s="6">
        <v>1</v>
      </c>
      <c r="G1020" s="8">
        <v>1</v>
      </c>
      <c r="H1020" s="10">
        <v>1000</v>
      </c>
      <c r="I1020" s="2">
        <v>1E-3</v>
      </c>
      <c r="J1020" s="4">
        <v>1E-3</v>
      </c>
      <c r="K1020" s="6">
        <v>1E-3</v>
      </c>
      <c r="L1020" s="8">
        <f t="shared" si="16"/>
        <v>1E-3</v>
      </c>
      <c r="N1020" s="10">
        <v>1000</v>
      </c>
      <c r="O1020" s="2">
        <v>0.21920799999999999</v>
      </c>
      <c r="P1020" s="4">
        <v>0.21920805167917901</v>
      </c>
      <c r="Q1020" s="6">
        <v>0.21920805167917901</v>
      </c>
      <c r="R1020" s="10">
        <v>1000</v>
      </c>
      <c r="S1020" s="2">
        <v>-0.97457800000000006</v>
      </c>
      <c r="T1020" s="4">
        <v>-0.97457810174971704</v>
      </c>
      <c r="U1020" s="6">
        <v>-0.97457810174971604</v>
      </c>
      <c r="W1020" s="10"/>
      <c r="X1020" s="2"/>
      <c r="Y1020" s="4"/>
      <c r="Z1020" s="6"/>
      <c r="AA1020" s="8"/>
    </row>
  </sheetData>
  <mergeCells count="5">
    <mergeCell ref="N20:Q20"/>
    <mergeCell ref="R20:U20"/>
    <mergeCell ref="H20:L20"/>
    <mergeCell ref="C20:G20"/>
    <mergeCell ref="W20:A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krystian1542@outlook.com</dc:creator>
  <cp:lastModifiedBy>Krystian Madej</cp:lastModifiedBy>
  <dcterms:created xsi:type="dcterms:W3CDTF">2024-03-05T16:25:51Z</dcterms:created>
  <dcterms:modified xsi:type="dcterms:W3CDTF">2024-03-06T13:20:56Z</dcterms:modified>
</cp:coreProperties>
</file>